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0626EFD8-4244-4848-8BDF-EAB42DC7F3B9}" xr6:coauthVersionLast="47" xr6:coauthVersionMax="47" xr10:uidLastSave="{00000000-0000-0000-0000-000000000000}"/>
  <bookViews>
    <workbookView xWindow="-120" yWindow="-120" windowWidth="29040" windowHeight="15720" xr2:uid="{29E4A73B-D6A8-4AF7-8E99-E7AC82CBE1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<sst xmlns="http://schemas.openxmlformats.org/spreadsheetml/2006/main" count="265" uniqueCount="217">
  <si>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</si>
  <si>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</si>
  <si>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</si>
  <si>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</si>
  <si>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</si>
  <si>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</si>
  <si>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K70.B07 Tỉnh ủy Lạng Sơn</t>
  </si>
  <si>
    <t>KHÓA HỌC: 2023 - 2025</t>
  </si>
  <si>
    <t xml:space="preserve">Chủ nhiệm lớp: ThS. Hà Thị Bích Hạnh - Ban Quản lý đào tạo, ĐT: 0969.131.868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</si>
  <si>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</si>
  <si>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</si>
  <si>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</si>
  <si>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</si>
  <si>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</si>
  <si>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</si>
  <si>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</si>
  <si>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</si>
  <si>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</si>
  <si>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</si>
  <si>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</si>
  <si>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</si>
  <si>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</si>
  <si>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</si>
  <si>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</si>
  <si>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23CCKTT235</t>
  </si>
  <si>
    <t xml:space="preserve">Lê Thị </t>
  </si>
  <si>
    <t>Cần</t>
  </si>
  <si>
    <t>20/12/1979</t>
  </si>
  <si>
    <t>Thanh Hoá</t>
  </si>
  <si>
    <t>23CCKTT236</t>
  </si>
  <si>
    <t xml:space="preserve">Vũ Mạnh </t>
  </si>
  <si>
    <t>Cường</t>
  </si>
  <si>
    <t>25/8/1975</t>
  </si>
  <si>
    <t>Lạng Sơn</t>
  </si>
  <si>
    <t>23CCKTT237</t>
  </si>
  <si>
    <t xml:space="preserve">Nguyễn Văn </t>
  </si>
  <si>
    <t>Dương</t>
  </si>
  <si>
    <t>24/10/1974</t>
  </si>
  <si>
    <t>Bắc Ninh</t>
  </si>
  <si>
    <t>23CCKTT238</t>
  </si>
  <si>
    <t xml:space="preserve">Nguyễn Đại </t>
  </si>
  <si>
    <t>19/9/1983</t>
  </si>
  <si>
    <t>23CCKTT239</t>
  </si>
  <si>
    <t xml:space="preserve">Hà Thị Thùy </t>
  </si>
  <si>
    <t>10/3/1983</t>
  </si>
  <si>
    <t>23CCKTT240</t>
  </si>
  <si>
    <t xml:space="preserve">Nông Trường </t>
  </si>
  <si>
    <t>Giang</t>
  </si>
  <si>
    <t>20/9/1974</t>
  </si>
  <si>
    <t>23CCKTT241</t>
  </si>
  <si>
    <t xml:space="preserve">Đỗ Thanh </t>
  </si>
  <si>
    <t>Hà</t>
  </si>
  <si>
    <t>11/9/1982</t>
  </si>
  <si>
    <t>23CCKTT242</t>
  </si>
  <si>
    <t xml:space="preserve">Trương Thị </t>
  </si>
  <si>
    <t>Hằng</t>
  </si>
  <si>
    <t>02/3/1975</t>
  </si>
  <si>
    <t>Hưng Yên</t>
  </si>
  <si>
    <t>23CCKTT243</t>
  </si>
  <si>
    <t xml:space="preserve">Cao Văn </t>
  </si>
  <si>
    <t>Hòa</t>
  </si>
  <si>
    <t>04/02/1983</t>
  </si>
  <si>
    <t>23CCKTT244</t>
  </si>
  <si>
    <t xml:space="preserve">Vương Thị </t>
  </si>
  <si>
    <t>Hội</t>
  </si>
  <si>
    <t>20/10/1984</t>
  </si>
  <si>
    <t>Chi Lăng</t>
  </si>
  <si>
    <t>23CCKTT245</t>
  </si>
  <si>
    <t xml:space="preserve">Nguyễn Xuân </t>
  </si>
  <si>
    <t>Hùng</t>
  </si>
  <si>
    <t>10/7/1982</t>
  </si>
  <si>
    <t>23CCKTT246</t>
  </si>
  <si>
    <t>19/8/1976</t>
  </si>
  <si>
    <t>Quảng Ninh</t>
  </si>
  <si>
    <t>23CCKTT247</t>
  </si>
  <si>
    <t xml:space="preserve">Triệu Huy </t>
  </si>
  <si>
    <t>Hùng</t>
  </si>
  <si>
    <t>28/07/1981</t>
  </si>
  <si>
    <t>23CCKTT248</t>
  </si>
  <si>
    <t xml:space="preserve">Dương Thị </t>
  </si>
  <si>
    <t>Huyền</t>
  </si>
  <si>
    <t>05/7/1982</t>
  </si>
  <si>
    <t>23CCKTT249</t>
  </si>
  <si>
    <t xml:space="preserve">Phạm Thị </t>
  </si>
  <si>
    <t>Hương</t>
  </si>
  <si>
    <t>20/02/1982</t>
  </si>
  <si>
    <t>Thanh Hóa</t>
  </si>
  <si>
    <t>23CCKTT250</t>
  </si>
  <si>
    <t xml:space="preserve">Hoàng Thị </t>
  </si>
  <si>
    <t>25/12/1981</t>
  </si>
  <si>
    <t>Nghệ An</t>
  </si>
  <si>
    <t>23CCKTT251</t>
  </si>
  <si>
    <t xml:space="preserve">Hoàng Văn </t>
  </si>
  <si>
    <t>Kiêm</t>
  </si>
  <si>
    <t>16/7/1979</t>
  </si>
  <si>
    <t>23CCKTT252</t>
  </si>
  <si>
    <t xml:space="preserve">Hoàng Thị </t>
  </si>
  <si>
    <t>Lê</t>
  </si>
  <si>
    <t>02/8/1980</t>
  </si>
  <si>
    <t>23CCKTT253</t>
  </si>
  <si>
    <t xml:space="preserve">Nông Thị </t>
  </si>
  <si>
    <t>Loan</t>
  </si>
  <si>
    <t>28/9/1984</t>
  </si>
  <si>
    <t>23CCKTT254</t>
  </si>
  <si>
    <t>Lục</t>
  </si>
  <si>
    <t>09/04/1978</t>
  </si>
  <si>
    <t>Hà Nội</t>
  </si>
  <si>
    <t>23CCKTT255</t>
  </si>
  <si>
    <t xml:space="preserve">Vũ Thị </t>
  </si>
  <si>
    <t>Nga</t>
  </si>
  <si>
    <t>12/5/1982</t>
  </si>
  <si>
    <t>23CCKTT256</t>
  </si>
  <si>
    <t xml:space="preserve">Hoàng Thị Bích </t>
  </si>
  <si>
    <t>Nhung</t>
  </si>
  <si>
    <t>26/3/1984</t>
  </si>
  <si>
    <t>23CCKTT257</t>
  </si>
  <si>
    <t xml:space="preserve">Lương Thị Kiều </t>
  </si>
  <si>
    <t>Oanh</t>
  </si>
  <si>
    <t>01/10/1977</t>
  </si>
  <si>
    <t>23CCKTT258</t>
  </si>
  <si>
    <t xml:space="preserve">Vi Văn </t>
  </si>
  <si>
    <t>Phong</t>
  </si>
  <si>
    <t>17/5/1982</t>
  </si>
  <si>
    <t>23CCKTT259</t>
  </si>
  <si>
    <t>Quốc</t>
  </si>
  <si>
    <t>10/10/1979</t>
  </si>
  <si>
    <t>23CCKTT260</t>
  </si>
  <si>
    <t xml:space="preserve">Nguyễn Tuấn </t>
  </si>
  <si>
    <t>Toại</t>
  </si>
  <si>
    <t>23/8/1983</t>
  </si>
  <si>
    <t>23CCKTT261</t>
  </si>
  <si>
    <t>Nguyễn Công</t>
  </si>
  <si>
    <t>Tuân</t>
  </si>
  <si>
    <t>19/8/1983</t>
  </si>
  <si>
    <t>Hải Dương</t>
  </si>
  <si>
    <t>23CCKTT262</t>
  </si>
  <si>
    <t xml:space="preserve">Lành Thanh </t>
  </si>
  <si>
    <t>Tùng</t>
  </si>
  <si>
    <t>02/02/1981</t>
  </si>
  <si>
    <t>23CCKTT263</t>
  </si>
  <si>
    <t xml:space="preserve">Phan Vũ Hoàng </t>
  </si>
  <si>
    <t>05/4/1983</t>
  </si>
  <si>
    <t>23CCKTT264</t>
  </si>
  <si>
    <t xml:space="preserve">Vy Thanh </t>
  </si>
  <si>
    <t>Tuyền</t>
  </si>
  <si>
    <t>04/4/1982</t>
  </si>
  <si>
    <t>23CCKTT265</t>
  </si>
  <si>
    <t xml:space="preserve">Lương Đức </t>
  </si>
  <si>
    <t>Thành</t>
  </si>
  <si>
    <t>11/3/1979</t>
  </si>
  <si>
    <t>23CCKTT266</t>
  </si>
  <si>
    <t xml:space="preserve">Đào Quang </t>
  </si>
  <si>
    <t>10/02/1980</t>
  </si>
  <si>
    <t>23CCKTT267</t>
  </si>
  <si>
    <t xml:space="preserve">Mai Xuân </t>
  </si>
  <si>
    <t>Thảo</t>
  </si>
  <si>
    <t>07/3/1976</t>
  </si>
  <si>
    <t>Thái Nguyên</t>
  </si>
  <si>
    <t>23CCKTT268</t>
  </si>
  <si>
    <t xml:space="preserve">Lương Xuân </t>
  </si>
  <si>
    <t>Thăng</t>
  </si>
  <si>
    <t>27/11/1983</t>
  </si>
  <si>
    <t>23CCKTT269</t>
  </si>
  <si>
    <t xml:space="preserve">Lương Văn </t>
  </si>
  <si>
    <t>Thắng</t>
  </si>
  <si>
    <t>19/6/1977</t>
  </si>
  <si>
    <t xml:space="preserve">
Lạng Sơn</t>
  </si>
  <si>
    <t>23CCKTT270</t>
  </si>
  <si>
    <t xml:space="preserve">Dương Công </t>
  </si>
  <si>
    <t>Thịnh</t>
  </si>
  <si>
    <t>16/8/1978</t>
  </si>
  <si>
    <t>23CCKTT271</t>
  </si>
  <si>
    <t>Thơ</t>
  </si>
  <si>
    <t>25/9/1980</t>
  </si>
  <si>
    <t>23CCKTT272</t>
  </si>
  <si>
    <t xml:space="preserve">Vi Minh </t>
  </si>
  <si>
    <t>Thuận</t>
  </si>
  <si>
    <t>20/01/1981</t>
  </si>
  <si>
    <t>23CCKTT273</t>
  </si>
  <si>
    <t xml:space="preserve">Đàm Đức </t>
  </si>
  <si>
    <t>06/10/1981</t>
  </si>
  <si>
    <t>23CCKTT274</t>
  </si>
  <si>
    <t>Thuỳ</t>
  </si>
  <si>
    <t>25/04/1979</t>
  </si>
  <si>
    <t>23CCKTT275</t>
  </si>
  <si>
    <t xml:space="preserve">Vi Thị </t>
  </si>
  <si>
    <t>Thùy</t>
  </si>
  <si>
    <t>29/09/1984</t>
  </si>
  <si>
    <t>23CCKTT276</t>
  </si>
  <si>
    <t xml:space="preserve">Nguyễn Như </t>
  </si>
  <si>
    <t>Thủy</t>
  </si>
  <si>
    <t>01/11/1981</t>
  </si>
  <si>
    <t>23CCKTT277</t>
  </si>
  <si>
    <t xml:space="preserve">Nguyễn Đình </t>
  </si>
  <si>
    <t>Trung</t>
  </si>
  <si>
    <t>15/3/1981</t>
  </si>
  <si>
    <t>Thài Bình</t>
  </si>
  <si>
    <t>23CCKTT278</t>
  </si>
  <si>
    <t xml:space="preserve">Trần Văn </t>
  </si>
  <si>
    <t>Trường</t>
  </si>
  <si>
    <t>30/11/1980</t>
  </si>
  <si>
    <t>23CCKTT279</t>
  </si>
  <si>
    <t xml:space="preserve">Vũ Đình </t>
  </si>
  <si>
    <t>Việt</t>
  </si>
  <si>
    <t>28/8/1983</t>
  </si>
  <si>
    <t>23CCKTT280</t>
  </si>
  <si>
    <t xml:space="preserve">Nông Thị Yến </t>
  </si>
  <si>
    <t>Vinh</t>
  </si>
  <si>
    <t>18/9/1979</t>
  </si>
  <si>
    <t>23CCKTT281</t>
  </si>
  <si>
    <t xml:space="preserve">Nông Việt </t>
  </si>
  <si>
    <t>12/3/1982</t>
  </si>
  <si>
    <t>23CCKTT282</t>
  </si>
  <si>
    <t xml:space="preserve">Hoàng Kim </t>
  </si>
  <si>
    <t>Vy</t>
  </si>
  <si>
    <t>15/10/1979</t>
  </si>
  <si>
    <t xml:space="preserve">               Tổng số: 48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</si>
</sst>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5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Arial"/>
      <family val="2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10" fillId="0" borderId="0"/>
    <xf numFmtId="0" fontId="16" fillId="0" borderId="0">
      <alignment vertical="top"/>
    </xf>
    <xf numFmtId="0" fontId="16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2" borderId="9" xfId="0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49" fontId="11" fillId="0" borderId="4" xfId="2" quotePrefix="1" applyNumberFormat="1" applyFont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/>
    </xf>
    <xf numFmtId="49" fontId="11" fillId="0" borderId="4" xfId="2" quotePrefix="1" applyNumberFormat="1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14" fontId="11" fillId="0" borderId="4" xfId="0" applyNumberFormat="1" applyFont="1" applyBorder="1"/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64" fontId="11" fillId="0" borderId="4" xfId="0" quotePrefix="1" applyNumberFormat="1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horizontal="left" vertical="center" wrapText="1"/>
    </xf>
    <xf numFmtId="14" fontId="11" fillId="0" borderId="4" xfId="4" quotePrefix="1" applyNumberFormat="1" applyFont="1" applyBorder="1" applyAlignment="1">
      <alignment horizontal="center" vertical="center" wrapText="1"/>
    </xf>
    <xf numFmtId="0" fontId="12" fillId="0" borderId="8" xfId="2" applyFont="1" applyBorder="1" applyAlignment="1">
      <alignment horizontal="left" vertical="center" wrapText="1"/>
    </xf>
    <xf numFmtId="49" fontId="12" fillId="0" borderId="4" xfId="2" quotePrefix="1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1" fillId="0" borderId="8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0" applyFont="1" applyBorder="1"/>
    <xf numFmtId="49" fontId="11" fillId="0" borderId="8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2" borderId="9" xfId="6" applyFont="1" applyFill="1" applyBorder="1" applyAlignment="1">
      <alignment vertical="center" wrapText="1"/>
    </xf>
    <xf numFmtId="49" fontId="11" fillId="0" borderId="4" xfId="2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/>
    </xf>
    <xf numFmtId="49" fontId="11" fillId="2" borderId="9" xfId="0" applyNumberFormat="1" applyFont="1" applyFill="1" applyBorder="1" applyAlignment="1">
      <alignment vertical="center" wrapText="1"/>
    </xf>
    <xf numFmtId="14" fontId="11" fillId="0" borderId="4" xfId="0" applyNumberFormat="1" applyFont="1" applyBorder="1" applyAlignment="1">
      <alignment vertical="center"/>
    </xf>
    <xf numFmtId="0" fontId="11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49" fontId="11" fillId="0" borderId="4" xfId="0" quotePrefix="1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left" vertical="center"/>
    </xf>
    <xf numFmtId="14" fontId="12" fillId="0" borderId="4" xfId="0" quotePrefix="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14" fontId="1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Ledger 17 x 11 in" xfId="1" xr:uid="{6F096592-8092-4737-82C8-93404B981E4F}"/>
    <cellStyle name="Normal" xfId="0" builtinId="0"/>
    <cellStyle name="Normal 3" xfId="7" xr:uid="{0BC38E80-42A6-49B3-8188-1EF0BF3ACA47}"/>
    <cellStyle name="Normal_04.10.22_Bieu 04(A,B,C)_Nhu cau dao tao cao cap LLCT 2023" xfId="2" xr:uid="{39E6810C-132F-42DD-94E9-2FA13FA49A0D}"/>
    <cellStyle name="Normal_2 Danh sach Lop BD QLLD&amp;CSXH_2015" xfId="5" xr:uid="{D77EFA82-46CB-4CE3-995C-90AFCBDBAB7E}"/>
    <cellStyle name="Normal_Bieu phan bo chi tieu sau DH nam 2021 - (kem To trinh)" xfId="3" xr:uid="{725CC48A-F647-4D3A-88BD-42C2F0DE5FBB}"/>
    <cellStyle name="Normal_Sheet1" xfId="4" xr:uid="{2B31306E-DA83-4185-9629-029DB27EACF0}"/>
    <cellStyle name="Normal_Sheet1_1" xfId="6" xr:uid="{803D25EA-F0C2-4E0C-B7BF-1FBA0DEC972A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9317A4-1B7B-49ED-B782-11C95A5E59C8}"/>
            </a:ext>
          </a:extLst>
        </xdr:cNvPr>
        <xdr:cNvCxnSpPr/>
      </xdr:nvCxnSpPr>
      <xdr:spPr>
        <a:xfrm flipV="1">
          <a:off x="6477000" y="285750"/>
          <a:ext cx="24352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0D7FE089-FCBF-4498-AB8F-026034696E6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02C64130-921A-4E52-B0E5-3458DF36C7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CBB3BB44-655B-4C9C-8CB4-B2BF1D750A3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94F45BC2-C166-4849-8B06-A136A078AD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67CF073E-7716-4118-A97A-7B1D203384A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1E838E8D-E4C7-4A09-A5B8-55F251664B4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4956CF4E-84C9-40CA-B3AB-4FBA286ABA1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1E5FD02A-1870-40EB-A6A6-73636AB405C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8DD60038-C4A1-4F96-8602-366139B2F9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355065D6-CDDF-4667-8EDD-A4A299591D5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FD07C763-A627-44A6-9A6B-B1939F114E2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C1FBCFC7-C50F-4B0C-8E9F-E0652A188B2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5BD8E078-561B-46C8-B25F-CA8C931165E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3A56E779-A0D5-4F4C-8C56-37097A76248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EC4731BF-AF07-41DB-80A2-4A930D7BA78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ACC92C2F-1690-4D6C-81D1-04106BF524D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D352F906-BDC5-41F6-B66C-8FF53B08C7F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8EE3C5D4-F87F-4E37-925D-746BA71FCCE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646FAA83-3E37-4854-8FC3-6FFE295EFE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40D3F51E-3650-4206-B2D4-F596FC034D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B1608FA7-070D-4281-BDC1-860ADB332BB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7D5789A2-FE2A-4E02-84DB-F3C24951EF7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F2190D62-40A7-4CC4-ABE0-A27139A4A17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B8EB2F21-3646-4526-8F14-392CB1644AC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B68C6835-51B1-4CDC-BAE8-B17BF0401C5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4240D9C1-5A6B-420B-AAB2-6D77C024182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5EFB6C4A-A636-4BE9-AF5F-CA2BC578FC5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388C6B39-4D31-40D9-A78A-6B855E3167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1AA502D1-770F-430A-96D1-7D89363B2B3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169F042A-3DC2-461D-85C0-2CF1A2F688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851E93B4-39C5-4C7A-8EB6-EE7D1BD65B3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AAF1B8E6-14DC-4D90-AE98-AD685130468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4881B699-9930-42C4-9A7E-739B4AFCCA8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C3BB2BBF-7ED0-41CF-886B-4C37D2668AB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156E891B-A36E-4577-825B-052416D567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3E600C79-27A3-4A18-AA5F-3C2C8852AE9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3B853B89-FEC9-4839-8056-BF07E265BCE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B2612F8D-F59E-4B3E-AD58-CF33C192FF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B1B637C6-CE05-4D55-AB32-6B708BC0BEB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05518B98-A96D-4D27-9337-BE12A02A9CF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C3F4418D-4D2F-4153-A12B-72838873CC4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C4847918-17E5-40D9-BBBD-224A02938C1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F356944C-AF1F-41E0-B037-39E640A6172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4FE181F8-ACAD-43ED-BCF7-A0923CCFD5F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84DE59A0-A4DA-4376-BBBD-4321EE95F06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FF23C7F7-4695-424F-A28E-01560BE2032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4F98FA92-32C3-4DAB-8898-A973837B98F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A157CA02-EBF9-4DF4-AA56-4588E705AF1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9EF2F098-FCEC-4B27-8F42-16A89A38648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A6FFAD32-1836-41A4-9D22-EB8969276DA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116E8AA6-DD15-4779-9505-EAE87F8ED61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C206250F-C4B4-428C-8D7C-1FB1F9A0FE9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B644553F-0426-43BA-A903-EE2CE7B31AB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11755D9E-546C-4E33-B5FF-A1031C689D7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8C892636-2A65-4F97-AA32-9A71ED98CAC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7C16B5B9-BD0C-4C1B-84E4-719422283B6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593CD6C0-E578-4BF9-AAE1-693F46215F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7C5B5D48-8046-4D18-BB18-DBD9BD48694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F7614DD1-BAE4-423F-8BCA-9BE63D02E27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16433DF9-22C7-4C6B-910F-16849DA25B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FCF9F721-187F-49A0-BE84-56C40DE4048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A8F75A99-0C9E-42D6-8B5A-33DA660AEA3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F383073E-375B-4271-B2FC-FE8C44ADF18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CB9FDFDC-DA51-4DA6-ABFE-F2013377A5C6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C89B20FF-3350-4233-9911-7D466B93AD82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7D62D58B-F301-4AA4-946D-DA2C3FAA3373}"/>
            </a:ext>
          </a:extLst>
        </xdr:cNvPr>
        <xdr:cNvSpPr txBox="1"/>
      </xdr:nvSpPr>
      <xdr:spPr>
        <a:xfrm>
          <a:off x="3762375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CDBAEEAD-052D-43CC-87D9-0CF726471FA6}"/>
            </a:ext>
          </a:extLst>
        </xdr:cNvPr>
        <xdr:cNvSpPr txBox="1"/>
      </xdr:nvSpPr>
      <xdr:spPr>
        <a:xfrm>
          <a:off x="3762375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1DED668F-A13B-4CAB-B481-5BF006EBDBB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13B143D7-F464-452D-AEED-15FFF6A3AB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B95BD6B3-F760-404B-AD47-FA66848BF37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53AAAD07-022F-401D-B4D2-9110CF6016A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F7C0985B-D20D-4CE0-A7D4-D78F7E84D70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B4261BF1-DC1A-45AC-9F03-4C2BF42527B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FCC964B-E1E7-4300-B668-395CDEBBF4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5821F04B-4B37-4D68-80F9-C8C79A900CB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574DF43B-4B67-4527-9014-03FDAFFC2CE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BD078BE6-ED79-47CE-B8B0-241BC34ECC8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375FD4E5-89EF-405B-B29F-67A5D1FC9D4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1CF9A843-ADEE-468C-85F5-243841C65DF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C560B8F0-822E-47FC-A966-07725D83193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9F3C8557-0473-4238-8C34-993968AB0E0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D7544001-61FD-4DCF-9ED9-A982F139145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2DB62B7A-EBB4-410B-9B61-946CD0DD433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E3BE5D48-ACF4-4B73-96AE-B7E7B5E1401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14FD6D9E-20CB-4B04-975B-E6EB5398956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9ADA4AB4-290E-4712-82DC-AB9CDCF37C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689DFE22-AC6D-4882-A72C-1127D4B95B9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56EFC699-A12D-41C5-8295-A2461852D2F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D6CF84A9-6A7A-4DCD-863A-65C0EBEA9A5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D825261B-906E-4D62-98A7-FE4BDCFE720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5EC1327A-FCFC-4846-A676-84055A78A74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4CC45EE6-1642-46EE-BF88-AC45FD83BB9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14CB4748-DACE-4BBD-B1DD-E29D8B48B3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B111DF05-256C-4B20-AB28-C402A583E9B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98C3FFAC-1F87-4DB1-8D74-52E76BFD963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739FAC9E-7AC0-4AB9-B22C-C3317AE92A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8A76012C-A3E9-43B0-B9F2-41F24E0CD8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024031D3-5DDA-481A-A746-BAD79E9601B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C504BF17-50E0-4DB9-BCFD-B871D5AEA37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785A8085-8D9C-4A2D-9339-6D36B9C0584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1E17E074-A60B-4EA5-88DB-9E05769EB4F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0083710B-6C39-426B-B814-4B10BD8CF06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D7146895-E98E-41F6-A717-3BE1D362433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F77CEC4E-E5B1-44FE-96F3-740DAC83727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06110082-F313-4F64-81F6-20856AB49AE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2B5A6F8E-D6F5-4A82-9A0B-18C2E9C5B8A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F040EE61-BF82-4538-9DAF-EE33A5CC4FA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B0260347-EBE4-4921-9DEB-00597E6C322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A9710B07-73B6-4550-AD25-AAC2C7241F5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3630C39D-F8DA-49C8-93BE-C76388566B9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3155C21B-B82A-4B03-9355-227B633C11D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33618142-64EE-4209-B995-00F4D2569A8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60CBFE43-621D-4075-927F-7C9667235C3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3A64BA61-8290-411E-B5B5-F8CECEBC6BF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1C4C64B6-8054-4C58-AC3B-03381F27D52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981B0D13-0099-4090-9A4D-1611997A9DE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5FBAC3AC-32AB-4517-8663-8D0AEFE07CD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1102B271-6658-4852-A45B-E3048AF9D52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49F8C24E-9A5D-4479-A174-651438E27E4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418CC584-11CA-4BEF-9CCD-B94210562DB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B85954A1-3379-41D1-B5CB-0B6BF28AB24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45A1FFB2-A518-4406-A052-0E23C61FDEA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83A24859-DBDE-43A3-A551-B3A14B84D51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1C4878E3-22D6-4D55-8D47-7EAB0F5C6BC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73D0E42E-2EE6-4D64-98EE-99B9564A565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64F9DDFE-5666-4B95-AA35-A4A3CB3D09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72D86A6F-344E-43D4-9301-95A54E675C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7E683484-347D-495A-8572-0C89295F0A2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60AF2B4C-F525-4776-A1A0-3D878A4AE62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A37807F1-A4E9-4A75-989A-E2F2936963F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ED603B0A-37F6-4436-856C-52F5A8BE6D6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1148A606-15F5-4710-BB0B-74962E7553B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0845E695-B4B8-4739-9F11-E28AE05CE40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CAF99359-036C-4FAD-9C65-54D5B3F6EFE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6BA99930-25A9-40FF-AA18-01EBBFB4222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07F61B5D-8A4E-4CA8-AC23-B8C2771D54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DCCB9C29-69CF-4F54-9F92-CB4D0301F2A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B5AB9ADC-1C15-45BE-B9C4-99C36F06E04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C98DCE9E-159A-4076-AEE6-F8934AC403F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B6386484-9CC8-4B97-B330-24AEBB8A0CC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06D8A000-35E9-4A8E-ADB3-D343F6AB40E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4507B992-4335-4550-A468-F1F3BAD1309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03D34886-A731-496B-B9FC-5BF51B142E8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A8945E0E-8678-4BCF-8474-29C7C74D043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EA6A57B7-B7A6-4C39-9A6E-ABFB1C49655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70FB9ADD-874F-4E88-A870-D6EDAA03547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66A3560F-09AB-4A61-869E-61A90A40107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8591F9B8-6D0A-48AF-A57A-A2860ADB3A9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5D6D4230-A3A2-4D20-958C-3F6A53F4062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9B9F77AF-9F3E-4000-98F7-5FDAA99524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04C55707-BDFE-4739-8B40-4392367DD8E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72575732-CB17-45B0-8B5F-4281568BB8A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3E07E421-67E7-4FEA-A0B3-A32CE2BCC46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7B77498D-5DEE-483C-B9AB-2866449CB33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9973295F-8EF5-48A0-9959-C4101816355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AD4FFBA6-EEC4-431C-BBCC-E180CA839A9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6AD92288-F457-4B0F-AB97-47428B875799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FC640891-0AC3-406D-B61D-2E66804DE60C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0307C9D6-452E-43D1-9C0E-F6AF2735A3C3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48D0DB80-6C33-41CB-B383-DE23ACC59776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5DA66259-A609-4D4F-8CF3-DB328AB74AD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EB3F0DB9-2C5E-4438-A344-56A3244559B0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F8628405-C554-4665-BC06-45F613B8F589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E243D83A-DE76-4CB7-BB6B-A5D2CB75FFB1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571CD6AC-E59C-4F70-81E0-EEBC20ADAB17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F6B7AF36-49A8-4EE3-AB41-10DEC7621A45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14B2D9F1-B9C2-4CC7-88B2-57F9E9920E4C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F86B3BBD-635F-4D5F-AA5C-E9041BEF83C3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185B3068-88B6-4EBD-91E6-EF6449A7FE0A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64ABC861-F64B-4001-B70B-52C00033FA10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FDCEC3BF-2A05-4759-A1BB-8354F127CBE6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20DC4D66-1241-4704-AAC6-2BE97CBF6D16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10402984-FD5F-408A-923C-2B46E4035C2D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9B5FBA44-F901-480B-8871-E0510214D572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BB528FD0-B470-4E56-9E54-E70EEDFD420A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A295655D-8D3E-4194-8AB2-CE2A7A5163B1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111BA717-17ED-418A-A191-8DC6F3095A96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F348A2C3-234D-422D-9347-3D11740904A8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F8BA51A0-0C26-43FA-8D8B-BA4B7D33FD0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A777EE89-0CB1-4992-AC1A-F2DFF5E0B69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44E093A6-BACF-4BB6-B940-9E8CFE6F712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B1C20138-8F60-4767-94D7-62270197EFC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65278B0C-69B9-45DD-ADB8-8024352D53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B94FE506-DD44-4FA3-9AFF-E5FFA8EF005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A76DB439-3439-40EB-97B8-49312984E1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D1786129-0D19-417F-BF71-D6E40CD5566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7F8FC110-C5F1-4CA8-825A-CB255BE7E6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A4015D24-03AC-4355-84C7-FD6FDED586A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012C9AB2-2DFD-45ED-A589-59918407663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3EAC03BD-D3D3-4588-A766-BAF417F086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0479D387-7BFE-4379-90F8-6DB8ADA8A5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0F038418-F3B9-4540-ADB7-B32722648AB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9BE28DB6-D2D7-4EDF-939C-0CB9014B23D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86BDE789-7126-48E8-8764-B0CEAE6CAE4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587DAA0B-EA71-43A9-A0E3-3DD6A6A5268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75A91249-7C52-47E9-9932-259FBF9C86E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E70AF6F1-888C-459A-9233-5E084DB0A33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713D9BA5-65E0-42A5-9287-C573429AE5C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22200D67-A5EC-4977-8A34-BD2B20C303B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A6EDD1F9-4E14-470C-842C-D4A8864C2F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112605C2-58E9-4BA8-9205-AA297D434FC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7CC7AFC9-E90F-4C5F-9DD3-3490F697A77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41659041-E856-4DF4-AFEF-B28994BF5A1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F4E9DCB4-95D4-4A19-986F-2BBB746C84C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3C58CA2E-DE95-4B98-8C8C-B5109FAA4C8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A465C49A-BB2A-4D17-9997-057FEB0E2CA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32CC3F86-6161-4DC0-B44D-98AA186577D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5E3C3FC4-745D-4CD5-BDF2-9AB320E0CBF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3C951008-A49D-4014-979D-BBD22E69ED2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C585D982-EB89-400E-9781-D12084FE032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6AD1AC5F-82E6-4621-919A-BFE128AD08B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6DF00FF3-A501-4DC1-8575-835777B2D0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58F68CC4-7235-4190-911B-2D110B6C39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3F28CEE4-025B-496C-B31E-7047ABCF26A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9232E90B-90D9-4988-9568-1AACFCABDE7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5D128E91-0458-40C7-A8AA-0B35A25E081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D39B4252-90CA-4D6A-A9A1-8963F964DEC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2B98D494-C15C-4223-A94E-2B5B4684C7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B7E5939E-9E8F-47A7-B712-6859E19E9C0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25508EB8-DE20-44CC-8DC9-6CD74A1EB6D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0D52A757-AD9F-4E07-9454-EE596F1CFF2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CE81A811-D27A-4973-BDE7-7562B86AAE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98C5D8B0-283C-4461-9D79-27B11132499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0CCA48A6-4021-4EC5-A09C-2656F75FAD5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F85A5446-948D-44C7-8836-5131844329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5EF78DD7-199E-4560-A9F2-2FD43BCBD4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D9E4CBFB-86DE-4272-BFA2-A2FCEE1DD3E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45C3A559-B372-4068-A58E-7714DB4C136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4CF209CA-CE68-4EA5-AB35-49834922247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4993335F-40BB-424F-A87A-A37EDD6D351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E3635717-E920-4512-AB3E-F4AE7E4F3DF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B97033D8-9541-4A95-AB1D-99BE14B5A7A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27FB5B5F-3EFA-4BED-9F37-468FCC4FD24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3C3946E6-6888-49EE-AB68-AB5C429E37D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D31CE074-E200-41C2-88EF-637463D4200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9843B083-DA6D-499E-8E81-6BAD2B335ED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13A44BFF-14AB-4F32-82EF-1A7D9B428E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9BA1BF0F-E2F7-4E85-B26F-88D2AF9B3A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5C15C752-C4D4-4703-ADC8-E493FF5D8A5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39091C80-AD05-4513-B81D-AA38779B8A7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8E619744-6D7A-48A6-992D-996FE9DA5BC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C4FDE4BF-44DB-4524-839A-2EBDC7278A6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EA8D3E7A-3594-47A4-BE8E-FCBD0E293EC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E7905402-4F8D-4056-92B3-73D1F9928C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3F36DA65-C429-4C1D-A665-B22C4B23551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C1435514-76AC-4F13-9E09-CE7BF800B4B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7D519E29-452E-49F4-A31D-7503C9F9AF0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6CCD05BA-BF91-4DF6-92DA-F9CC001F2CE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AD93BDE1-6E4E-4D9B-BDC4-7402234C7E7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216A9763-1BDE-4B6C-B844-CE86F841FAB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FEAF3325-DE01-4C2A-833E-C851F2AF9B8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4404B7CA-3070-4B54-98C0-947FEC376D9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958C2618-08D5-4946-BB6F-622CE10F21F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AA2E845E-52AE-4DCB-982A-F2994839763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EF3D8917-0669-404B-BF9B-08D303A72C2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638A700B-B20C-4D76-82D8-EEBACE438F7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34DB2478-73E7-4C66-8A4F-A644664E9E9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CAD61EC6-B97A-4324-BF5B-2928198E46D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DFD0AFA3-0A91-4956-8059-5551B989065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95D5BE43-708D-4F94-B96C-C760990A8E1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79E891FE-FD54-40AD-B4A8-506999ED8F1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E0911089-411E-4324-8E67-57D0D9EB6B0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7C322C66-8766-41C0-AF53-BA4E06339B0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C7988DFB-53D3-4E19-8D0C-A12324868B7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F06E0E6B-A60A-43D0-A593-D7BF3C55D63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0B9472EB-CFEC-441C-9CF6-89433800473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25CBA8A8-2C1C-4BDB-8E13-B10688C93C21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71F3BEDE-1CB5-4E39-BF01-6E0FFFB23F24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0A23581C-4CA7-4954-BF0F-1DB1C7B1F3E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B54483F6-17DE-4237-B3CF-4C90F5D52994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CF113640-8CD3-4583-96BF-CC6D5C822C15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6EBBAF78-A2AC-4484-BF76-E1768BD5F0A2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4F2EBBA0-D395-47E8-AD68-4763CEB82D03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7CE37E43-B52B-446D-9898-12808343F164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C8C13E0F-BA18-46A3-9513-1D3CEED4A5F9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A7D43671-FD3C-4FE4-97F3-64E64D38606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DF7D65B4-BB31-45FA-94D0-8189B51DB5A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19FE9D7B-D01E-4694-A6EA-F5847EEA8103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0A0FDDC9-041F-4C1F-BCAE-707FB8FE91C6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AFCE4725-DD98-42AC-B50E-DF16563CD4E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24F43BE1-4EC6-4255-A251-741F49C4B95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A8B36D8F-2ACD-4B4A-BC73-795D375A45A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0C7CEEB3-327E-4F42-9288-27E3878E52A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476822AE-DFFF-40B7-9023-ED0088017DD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A446E922-59BA-493C-94A9-633509A0C86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1838BD1A-59A7-4625-9C2E-E61C04AD024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026FC896-BBFF-486E-BF05-074A8E693B9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A5B8A2B9-C008-4526-BD4D-6677D565A29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25154AE3-7C7A-4E06-AFD7-136CCB85D8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081F8678-DF87-4447-BF07-9ABCD9F2988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3C17D576-0AA0-4971-AA94-803DE074005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BF7F307E-F979-4A93-84C0-F5C7BB0BA79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F2A77D64-6ACB-42EA-87DF-7E49222B9B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49DE80E1-F110-48A4-BFCA-262DDB03E0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ED047873-5CAB-48F2-A5CD-FA8DD3EB817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F3B1341C-E90E-4331-B62E-C16BBA45951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4C0282A5-73FC-4741-B01B-0FDE3A0ABDD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576027C1-2FD1-45C8-86DD-59BEC8AE7EA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1C44C9EE-497E-4857-BEFA-6229375C51F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E0F034A5-2E34-49F4-AC4B-B0AC4144CE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2F8D5AFF-258C-4CE8-83FC-F94EE10F8D7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3D105FAF-E576-422D-97E2-2B887D660A5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D937B0C8-B4E7-4CA1-8E5D-F2EEAE22266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7436AA9A-6303-4FCD-8316-3765F440F47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C43E0273-0640-4FB1-9729-898D61B52C5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F2C0929B-B3CF-450B-828C-0339E65D3B8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0E46B776-3816-428A-A246-2CD7D8DA602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1CD744A0-80E7-44B7-8652-0804C240B99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92C8259A-9942-492E-BB77-B39A247277B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8C5EAF41-7F29-4BAD-84B7-DF808750039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6C6E3842-CB57-418E-AA43-D147C7AEDEA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2912FB9B-E21D-405C-97D7-6DC5CCDBF73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4B4A3065-7C43-4575-9464-679DC43E62B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94B6947C-B1BA-4069-BFD9-F9C7E488EF4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70F9507F-D9FD-4309-AD80-0191015B112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40AA07E3-700E-4DE8-AC49-B2B35021B3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43DE2F69-A63A-4A71-8C08-B5EDE8A01DD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29ECEBFB-DC3E-4D74-8526-D65DAD8C74A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E2772BEA-548A-4E45-A7DA-08FC432AA4D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4D702BF7-E712-4D3D-81B2-AB11080940B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356604ED-A8FB-4397-BCD3-AFC3DC939E3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D329207E-A290-4241-ABFC-E0C695E5F3C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81EC9AAE-31F6-4DCA-9FA1-B7AAF90B6E3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8DDB9A96-6CF9-4855-8AD6-A0693B4BEBB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C4E76FC9-14A0-47C9-AAE1-CD48B4D1E61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72AAB013-4391-47B4-A7EA-3FA1301CE13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CEF8CFCC-5C69-4025-A572-15AA1BA92F0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33357889-DFCF-4DB8-AF47-B8EECCE5805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14442CC9-C336-4DC4-B632-4C0ED4700FB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2122BB84-212E-4C44-B87A-7751BC8C71D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E7DDC365-4EC8-486A-9662-F6FDE6E5F5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79CA3018-8374-4F2D-923E-9AC411A842B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2C6EA0AA-899A-4F6C-98E0-5959E3C0B6F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B9737879-9CB8-45EA-A2D8-629E3BD3A42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7F532FE7-4E30-4294-8FAE-D04AA3BF5AC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D83C37C6-0C5A-430F-9939-51A59A4FC60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03B02F4E-D3A0-4E98-86F4-A292BA3142D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A40786A1-B046-4AE2-B1E0-32BA39A7C0B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833D0314-BBF3-418F-9863-75949B3AEBB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51B2A662-1CA5-4D58-8EE3-CF4A9300D6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7C449980-7864-4CE9-9036-3ACF6185C30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4A477B02-38BF-484E-99B2-99E98D0AC71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34922CD4-533D-43DB-B0EF-0538A4057BF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338D8680-3BCF-49CD-BF23-F7CC2D2E81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7A307DAC-6231-4444-B279-F53C84EF042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F14BABD6-5FE1-4B76-A5C5-89E6C330A76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D07AFF17-1043-49A4-92B4-E8A8620F04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AC27CB6A-5AB5-4174-B26E-FED1C071EB9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9BCF91CB-E13C-4EC8-8B32-1AE04271178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E0601B40-61BB-4344-9A78-1D5365FC56A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2696FFCD-5EBC-485D-8606-A12ADC4C004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2339E651-D53F-47F3-9BD0-81E1323338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BA44DCDC-810B-49BB-94BC-7CDFCD42745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28293FA5-02E5-4891-90E9-7910D604E4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62F3B0FD-92C9-4CCE-AA23-525A3837886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65A3BCA1-3748-4328-8C2F-578DA024A54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39CC6252-864F-4B8E-8D5B-636871B4AF4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4502F009-5E8F-47D0-B964-8F42F48B924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D8AF7EE9-718F-445F-90F3-42F636A3313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0A78D83A-1A75-4024-9C55-62C2DB0FD15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48A7B7CE-3B3D-4360-9DBA-87BE362FBEE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B07A8A22-BD38-4376-A0E5-B461DA73ACA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3B824706-6D15-4128-8CC7-8F05D48D92C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8329F972-4FBB-4291-997F-88D4D2A0B8C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A8592EDF-6F2C-4213-BAEB-6E65EB75E82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03EC16E2-C6F6-4685-B2AC-866F89FD761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8FA5F22D-3CC0-4D8A-BB94-AD8CD8466EC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BF532F29-8EDB-421A-ADCE-88CCF10BE57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0C7286C0-D846-48C3-A5D0-3129015FE9F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AF8953AA-5642-4CDB-9496-057D11F6BB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AEA22959-7BBA-4F15-B221-0EB656672E5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FB7D8958-E2D3-45A6-97BC-ED573B441A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BDA45B21-7FD6-4094-8378-91401DBCD42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086300FA-29BE-4732-A5A7-15F13FCDF44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6D10E91E-D2A7-45F5-8FEC-EFCBECEF8EC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DB9DFEF0-2E5C-424D-970C-69B32599D36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75403B32-BD40-46DF-A4AC-D63A76D913F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6430C880-8807-411A-8B9B-E037BE37273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F34142F5-B5D0-4598-9733-0BFE009D920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B30282FE-C682-47DB-9E59-7EE230E7E3F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7B2C6B90-872F-4AB5-806F-A11135B7FE2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014CC6D8-C77B-4CB9-A930-22D440C815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76275C2E-622D-43E6-8E7C-81994C1FBC9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B667144B-445B-47E3-9444-3275E004354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EF58E2FA-A76E-4D05-B9EC-59E10FD5D37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EF2E69A1-EFF7-46E8-9D97-9CE62DD85A2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7A9AC63A-1DC3-48CF-ADCD-FFF73B716CA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D9F96BB2-44CB-4D3F-B9EE-17FB56C6A66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0178C55D-3E93-4240-85E0-58B58EF97AA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9BA4DEFE-3B19-405C-AB7C-2FADD1101C0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F6D3BBAB-34C1-477D-9D01-849993E09E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57FC85EF-DC4E-4C23-9B13-7AD76739605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04F36F5D-CB2D-4C7D-9CB5-9984DE360CB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72205215-0E66-424A-85EE-DC9FC213992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1BBE591F-409E-415F-9520-B87CBF3D2D4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0B3742FE-D23B-461C-AAFC-87B8AB9370D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A16D5B82-3D89-4D82-B959-AD97F07DBDA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38124CEA-2737-4516-A9E2-BA60CAC97D9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93E586ED-6CA8-4A63-B657-C2ACFAD71BA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5661F579-EFAF-4FE2-8E9A-1B8B676EF69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2FE591FE-7F45-4688-A3C6-E67600EEF9E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46C1736B-6E40-462E-B6CA-EA4C55A2E94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2F28202F-7A1B-497A-B675-0635F5863FA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C5430EAD-F4E2-4E2E-9CE2-22DAE4CA57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CBCD2F6E-49D2-4B37-8734-6940509D0AE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4683DB73-A8E8-4D89-B912-07B77AD186D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A353CB95-2A53-4CFE-B29E-931BBF30F63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B5BA5A2D-5B0C-4059-A917-0FE9AE3AE67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27AA740B-7D3D-4067-B9A7-DE15A8FE60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4597184F-7D37-46CB-96CA-67B4113A1E3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74A5440B-37FA-488B-9FBD-AFEEC6A3A4B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860CA6CD-6452-4351-8B20-0888DAC813C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3903A2F7-5941-4D38-AA8F-B1B0D7BECE2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D0753496-F075-4CC0-A59A-043AF521731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F5EA015E-42DB-4D8A-9475-C63308D6F27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C70E4F53-DE41-4E29-98C2-BAB3F81BAE5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2F0FED7E-F0BB-4BC0-A153-3E23FB113A3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5A6522EA-26CD-4615-BC50-C012EE61CC6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F013D354-2DB1-49B4-BBD7-176647DB3B7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0E52F7EE-1435-403F-A0CA-98123614254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95588DA3-33C2-4876-A6B7-0A8AEBDA310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66637B27-4E71-4C0B-8CC2-C8073E65D52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1F62DA8D-8C52-43F0-993C-C01324E667D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3F3BE30A-0574-4DFE-BBA7-36D2C50E3A1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A49A4BFC-35D6-41C8-96E1-C4F40DEB20E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7882743C-C0CE-4E5D-B28F-431E479D7A8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8200EF69-A80C-4F88-A8C3-B62B068D0F7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B1C5D7DD-AAB9-4408-A613-C4B505E2356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C765B68E-8E64-4BA3-85C7-952266C2847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3C083BBC-D2EF-4650-99EE-3458FC9107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2F2D5F49-E716-49F9-8C16-B71B1BD0712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A8629027-40DC-43DE-BB49-5469FE9CF03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AA455D7E-5F3D-4A3A-B39B-C414DC4BB96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676ECC3F-4459-4850-BFB3-89261263DD8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67E48D10-B3AF-4D75-8F3C-E0270B75DC9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4A2CC7C8-8203-4618-B759-21DC351D9CF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E2E58F61-197A-4593-B731-BE4CA95F935A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4AEF493E-1104-4547-8D67-8D2692EBC2B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473DE3E2-8DF0-4510-A0C3-1F5ACFDC82FB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3A2843B2-8E79-4AF1-A080-3AAAFA02079E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CD0EC596-C89E-4347-8F81-4C5C527188B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4FA8BD56-CD2F-449F-B252-394A8C6456F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6E23AC16-8865-4793-BDD4-B6654FDFC08A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ECC71CD7-DB74-4763-A808-240964B93C84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649E3FE8-0B3D-43FA-8EA3-30F62E20F288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CBC440BA-F5E6-438F-8626-311327CB0FF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9B532C3F-C6D0-4E5C-8C5C-EFECECE6C7E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9877A37E-EC18-470B-82A5-5B434509444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98D639CD-00C8-485A-8C35-D1FAC9F973D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BCDEFA57-CFE5-43AF-AD41-11485C9523C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A6D1FC7D-5D62-4A42-8F6E-5B624BCC2B2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0C25F3E1-4BA7-4CC6-9FEF-03AA95BBCFF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495A1C01-2272-4A53-B30B-E7E6AB04BD2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D4E09851-BA9F-49E3-83CF-50E607C2483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7544E389-44AD-4C0A-9444-6D72D5ED3B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FF5D1AB8-D378-4744-825E-C898AD955AB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E44E2847-030B-44F3-908B-2E0DAD51B48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6A3D9C01-9DBF-4348-8D52-39C60F0CCBF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06EDAE36-5ECE-4481-BEDC-617B2950EF9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91E45C0B-0F57-4E80-BF7B-6B8747EC9E4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6C7A33E9-1DA1-4A63-9C6E-AB3DF8A72F8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9C0367CA-35E8-4677-828E-2ADD9DF8572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53C916EC-2D96-40B6-8B68-EFFB44FD14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9BE5FE25-CB72-47DD-9B98-7FA99D4B14A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E3E97C34-F144-49B6-B79F-EA221A2C637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82ABD85A-C481-44AD-8B9B-5995EEED8EC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5A0C7FE1-BFBF-4ACC-8C58-950AECDA888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4928E54F-BF04-429E-9752-121F55060C4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45FC3487-0D7A-4AF6-889B-57BF0E34F98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8A09E8C1-8EAE-474D-89F4-D3F6B850E57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AF07B718-0CD3-4BD1-A5E4-9742FA2985D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06F0AAA0-8E88-483B-B0F8-EC3DBBFFE50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86A3A613-CC0E-42CD-8032-E1A9F78E679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7C8A0102-1CD6-487A-9D2D-084147EB38A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8848D5C1-4D34-4965-B246-02F9BCD110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EADF1EF1-7E97-46FB-9828-3CC510B5076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7DD7A348-69AA-48FC-85A1-7236279E094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D690DED1-830F-4C99-9C0F-0FFE8C4FE61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AB8AAE13-F6E8-4A0B-833E-09F496F8D5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1CE16B48-3B07-492B-A25C-A4CB3C013D2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2A1CD438-885E-4E78-8F83-B76C0DDFCDF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FC5741A6-FDE0-4756-85C3-BE35CF11782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7EB41482-898B-40A3-9CB4-95C597A873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894522D3-19D5-493E-A0D8-677B00F1533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15042CF3-AD89-4324-A7AD-B9AAADFCBBD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696E873D-8B37-44DC-8EE3-711BDAFE199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439AA44E-CCD9-43F3-936B-3C8AE81AC2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659860F6-90F7-49E7-A40C-C87523A141A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F704C019-C103-4F43-8DFE-3A5972DF787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D32A12DA-0219-4A59-86CA-FB57656D95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CC99AEB8-946F-439E-9520-DC77B2FA1FB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E4E0EE06-4CB5-42AB-9604-03162D439A5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F3FC62F3-5C21-41D9-ACF2-E712CE989AD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734E830E-2088-4715-9D0E-3657B0DB883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E8503643-3715-4A45-8558-1D094D2471E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6B7F11FA-980B-4B62-BF08-F05A7680DDB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8419A4F7-AE80-42A0-A594-9FD242141E7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2B2E7C2D-F3E9-432E-9606-9C578BF0A61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7089322B-4F46-4E82-A3BF-AED8C7DCBFE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FA2D9E70-9F7F-4C72-93B1-3848DA32FE7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73DD3154-EBDD-464C-BA7F-926ABE391B2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37673596-47D5-4422-84CF-4C57443B6B3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B1BCC527-B6D9-4C9A-9A72-BA240557021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7B3C7DFD-E62B-43F9-BACF-5A25CC2D6A0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D39C179A-1A78-4E7B-87B0-DC3B5CED08F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56EF9C02-C43A-4BDA-A797-A6C2DC464B0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727AAD58-28E3-4380-946D-897751F535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100FA634-FBE4-446E-A763-AE785B5152E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4067F2BA-CF01-4306-BC4A-AA721949229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47F3A500-8445-4067-A9C8-EC7CE755693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69042310-65F0-4EBA-8BC4-9C4829E9121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E5BDA8CC-D446-402C-AC0E-CA2E710BE3E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5930152A-B488-4227-B1EA-FFCFF4D2AA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D7536E95-64D6-41A9-AFBE-1FD815E2589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32E6B89B-3647-434E-A57F-176E06F1E2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B7BBB6D5-1874-40EB-A033-AF0BE3B2971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F6B544BB-413C-4330-B838-757B3FA9428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D4BDFA8E-FCA4-4BEF-AD65-A5AF010FC1F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BF912C2C-22A0-4B3C-BEA6-49D3AFCFF23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4D155C16-E0D8-4378-8C12-214191C03BB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0E56989E-4111-4A7C-AF0F-55BD2A3919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82EA8C6C-8635-40E2-B80B-CC0D552A317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93E541CB-0E57-4AAA-B50F-D4A35FC1D8C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4FA5AB0C-48BA-4740-9B75-DD806670DD5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4A0FEC86-873F-4739-A27C-83341852153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80896B24-D5EF-4FFD-8254-5D65813C43B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AD32714-DBE9-4664-B4DE-D70F68E5CEE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22290F55-D3F5-4CEE-85DE-966C111AB4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BEFE7D7C-6B8C-4476-B9BF-2433DE88BCE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F77BEC01-453A-4F6F-85E4-0920A8F6C64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9D6E951A-24E1-4F30-B930-80600D3D67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B2E0869B-537E-4515-9ADE-6D3BCA7BC9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8849BC10-4F2D-49CF-9C76-0EF30D8EFEB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3E447532-3C97-42AF-A681-C889B1D4D5EC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BB8F86BE-169D-4E46-8744-12BE2E188DA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BD960C78-CEDA-4EA4-B5D0-6E38214E189A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91E6A9D8-90CB-44A4-98D7-6BB2D28C05A9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10A95FD8-60C5-45BB-B457-035DFDF3318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AFD50727-FD11-4E60-AE63-FB0171AF0AB5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2D32C1A4-22B2-4FCB-B1A3-3271B6E9B69F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C288ABD7-57AC-448E-B98E-F1A64C25CBC8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37E1F183-D31A-4154-9398-7578AB06B1A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517E0B3F-BE3E-48A9-80A6-2015309A967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30201B03-D0C6-4873-AAB1-B2E2E0A7756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C626AA63-F374-4224-8BC4-2865D60263E4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8ACD9D55-E602-478C-9368-4529235579D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2A93B0AB-C2A6-4C1C-8222-AA5A41D9492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67723F3C-91F9-4B4C-A2EE-01A40A473F5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5930EC4A-4186-4012-A936-545515A08DB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3F430952-3BF2-4685-B7EC-D97D1B5D20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AF61177D-6FB1-4B36-A837-7813EB3A4E3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2BFA0327-99D3-474A-8145-B20211F97B8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B21EE370-6F22-477F-89AE-4872FAF7053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96EF327C-EF6C-46D0-8D04-B163E4BC57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D7876CF3-ECD3-49AF-8532-44482EF3C34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95DEDBE8-8531-41C3-920E-E983E45CC88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C9472F6C-83A9-4934-8B64-B8609A3063D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4B970FF9-27E2-47E7-925C-5FADCECE56F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28290BAF-82A5-4C5D-A486-E2BDFD4A5CD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F70220C6-307D-4B18-AB31-8195E757DE6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5D94DB33-A0B2-4F89-8923-E892476C2E4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0CEE4C14-BF55-43EF-B214-B31591366C0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261B6CD8-CC62-4D2A-87CD-B741A25E800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44E46C1F-70D7-4722-92B5-FCA15DF639F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3FFEE92C-BA31-4817-BE2E-E92C82AC9C9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989E5084-E886-499A-BD3A-E728D0B3AA9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B348D879-88C3-47DE-A728-F73ACF6C399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AAC530DB-AFA6-4A30-AD82-89B761F26D0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92AC5EA0-9CD4-4963-BBA7-23BE49AAB4D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B7D7FA99-014A-4657-869D-BC438DF4869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E7724811-A6DB-4BEE-8AC4-DE3D5416D00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81F2E9B8-B6F2-47B6-ABE2-05AF5C51820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D1CE8391-B1B4-481A-8DAA-3C432832BF6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34A2341D-2DB0-4F2C-ACCF-F736E0F5529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AE2FFF96-C1CC-4045-A86B-CC959979458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9F6545C1-59CE-4BE8-831F-614863B0A2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AA7482C-B751-4590-AFB3-76ECD7011CC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1B7DADF4-12E1-4A34-864D-383B53AB635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16CC3F7F-1B34-4DA1-8DA7-95D35916087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320DDB87-B2E7-46CD-8761-3464910CED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A5050519-ED9B-4FD8-8600-8B4A8A5BD0E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E93A656F-CA4F-4326-A26E-88C5913D9C6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680ED37E-0D6F-435F-B8A8-EA0CCB9F7D2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831BE2AC-FE1C-4127-B12C-F83361222A6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DFC4E64B-1277-48F3-9663-248A6EAB17C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2434AB8A-AC20-43A9-9423-B6F0CB1A505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4D6F4B86-AE89-4ED3-BEA7-322D17F0337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A4B03AD5-1AE8-4BD6-8316-A9067F6DC7A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CB7FDC34-F578-40CA-8158-8148B932896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A1F37106-35EC-4BBD-BAE8-23088C5E4E2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1B0FF034-0F53-43D1-8E70-AE0B9CDB658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FB306D07-9B20-43F6-9A7E-9BD3341E1A0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DEB69794-FEE3-4B73-92ED-B0103D0F1CC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BFD7C62D-CC68-4009-A6AE-A52D74E26E4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659F97A1-016D-498D-BD0D-BB12933835A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0E743111-3C7C-439A-B9C9-2A9B0D07359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A7E27F23-C6CA-4416-BAFD-5D0969B328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12D80734-AA85-4FE7-B150-0EBF13C7C7D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F2452E9E-A8E5-4A28-AAD5-556964CDB3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FD81B889-F6B7-4D20-B49C-2EF9E5685A0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45446880-02B1-4603-8997-480EEF57A74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BD6F8C2C-6372-475B-88E8-C180208A331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BB5B5E23-3CB3-4EFA-B1A7-44D49182C8F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AEEAEA32-8BBD-40C0-8628-F4D1328BF2C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040493E6-7829-45F2-9A24-5EC185B0715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02A1217E-49C8-44B2-B870-E752D1C72DD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F5A0936E-3586-4AA0-A8F1-99405A6850A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505C769B-C5AD-4785-AE0B-18DE4FAD4BE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FBFA3854-82CF-432A-85D8-B8A3731C69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DFAE90C3-B235-43FE-963B-C0194A8CE3B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267792B1-7EA1-48F6-8253-FDA5C964DAB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ACFD69FB-C93E-4BDD-8138-A2B13678FC4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8130E7E3-6B9C-4DCF-9A64-3714E773C0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BEFB0CAF-8F8D-45EA-9B5E-9A6B92CE187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DE5406B1-8876-4A6F-A0EF-B1178C7AAB3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910E6790-75BC-48AA-946A-AAAE994B0FEF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1D849C73-266D-4144-9C86-5695F399B5B0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CE66D7C5-06BC-4424-9C87-A90C56E8AFE8}"/>
            </a:ext>
          </a:extLst>
        </xdr:cNvPr>
        <xdr:cNvSpPr txBox="1"/>
      </xdr:nvSpPr>
      <xdr:spPr>
        <a:xfrm>
          <a:off x="3762375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AFB1D96C-F56F-47CE-9650-B6443ED807B7}"/>
            </a:ext>
          </a:extLst>
        </xdr:cNvPr>
        <xdr:cNvSpPr txBox="1"/>
      </xdr:nvSpPr>
      <xdr:spPr>
        <a:xfrm>
          <a:off x="3762375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0CE60250-FA94-423A-ACA3-B6651B9B2A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09FB1F9D-5325-4DA0-AC57-5427DF0B9AC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8588B2CE-F66A-4FE7-934E-47AEAC9C4BB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D11CF5C3-623A-4355-9968-C5C8456840A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C331E64A-8FA8-4FA5-997B-D0CC2251E75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54B117C0-ABE3-4F56-BB2C-873DF8A315E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9422D9F2-62D2-404F-920A-5C309E4D87D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267B8FCC-9985-4B97-8D21-3F3F0CEF5A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6C41454B-F6BD-4820-8A96-9CAA6542D3B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6749C263-1032-450E-A068-7DF114A9C9A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39DCCD62-398B-4F78-BCEE-AAB98B6B9D3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778DE927-FCA5-4AFF-8438-B8C277C3752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0D948105-AF36-4DA9-8BE0-61D071CAA39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EF115B07-19C6-4742-830A-495BF13B0DC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D7286CC1-921C-41D4-8640-7A1E63AE85A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1A20F1C0-DB20-440C-8ECF-DE6CEAC03BA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F03A15CA-6249-41C8-8D8E-8FE681CC384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BBCEE716-1432-445E-8FD0-78E69D1A043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95FD44E6-4A4C-4204-ADFF-230744C85A6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C3F65251-82D0-4476-95C3-15F478EE37F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71824DC0-C460-4E9F-90F2-8FAC441864F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8507E903-EEDE-4809-A0D2-134EF192F3D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5047D0A0-B2DF-400F-83F0-7034E96B09C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480FA598-BF5D-4206-AE86-2804B3A1B9F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D200B79D-583B-4871-9B0A-379FB43BCEC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5530B64B-D712-4381-A449-03374BE6604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DD5CC293-C8F6-4B32-B0ED-A66476ECC4D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D9072D7B-3E7F-4B52-A3FB-B08534C4F40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72C37EC5-638B-4192-8290-146CDFB1E16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22C0957B-1F3E-4F5C-B317-0A7ED3F3E5F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B015759A-1794-46CE-B24D-5303577826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FFA18F23-2753-4D73-B0B6-1BAB82C2500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9515AE26-339E-4CEB-B970-D46B6EE899D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171A7E23-419D-4B1F-ACA8-00628FC7DC9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E3D1D044-138D-4B72-A441-D8AEB2F1C2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745393E2-FCB0-4ABC-AE2E-CA278D0CA8A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A58F2D7A-78A3-4DBE-8777-C3F12B28F72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E3CBAE93-58FF-4642-A7A7-A887246ED39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F8087E2E-6F55-4DED-B866-85B644F3A09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56F82971-2770-435F-9E99-7D232B6CED9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2D13D2C1-E596-4993-9AAC-D556F4B546A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B6C1ECAE-BA8F-4B90-94CF-47123D7B6D7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CC741829-9DF6-49DE-91A2-02DF02398B0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15D06D8C-46A8-4BC4-B97E-2E491A35604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AFE1B091-D1DA-48FF-B2F1-6C2AA2FF8E1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FE07FAFF-8565-408E-877C-0037988D28C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2F815E5F-20CD-48C6-A9D2-5CFF198C98F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24AA090-B548-4A36-8011-B6F1BEBB9D2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0C1CB5BE-9468-46E3-B133-89479A23EC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1EC58D4E-63A0-4A96-8178-E4E0D0225B0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80AFBDBB-C76F-4A9C-92C0-20B4F5DB0E4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180D4E60-E1D1-4F03-8EF7-5E0B03E4B09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B1E610E8-33CA-44DF-8BF2-BC8875E6A06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F7C8D5B3-FFFD-47A0-B405-3515451722E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8F191351-8599-4385-8968-B9E70A5F005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CF38FA25-02A3-4E72-B514-0B45B653F1E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0F0867A4-D3ED-4402-B348-4B0FD0F79C0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D8ACECD8-88FC-4F5B-81B6-3509EB4F4A0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2FCC1D60-2EE1-44CC-BF91-85F000E7A5A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61457E60-D909-49F8-8DB2-7FF2885952C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2F00CB59-6371-4A58-B3F8-218056A83AA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93B82B9F-6105-4892-8AD8-43901697F33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CE3D8043-14DA-47ED-9716-F8E8DD2CD21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253A5A13-9B49-4940-8D76-A02DBDFE8B6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7B5FE0B7-0D51-48D2-AEB0-DA3292FB36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471CB7EF-3BAB-4743-962C-EBFC2AD6CF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1FA359A1-590D-48B2-B808-F37E4F53735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27EE0C0B-0E30-4B80-BC1E-C22934FFE1B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4D4BD9C6-8BA6-4068-913D-611603EC6C1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F06B7C40-FB51-4F17-903F-0A6AC2B1399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4F6A3EA8-3470-48D2-B25F-5B9FDE2F998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FBD05CC3-3BC0-4EAE-83CB-00CEF81FEED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D7F14A7D-D69A-4694-BA1E-5DF6A0BE876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689172E6-D2EF-4A9D-9C56-2478806E49B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4468E591-C051-4A89-85FE-7FAEE614026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9EEBCCB3-3F46-42F8-AB19-230EFDC5EBD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B53F5981-3E40-4C0A-8E71-68B0ABBFE5B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84C3CC66-7A12-45BC-B23B-700B77B3B40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4F765E01-2B76-49B7-A2C4-7CCA9ADD3DD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08891B06-1F41-4444-AB30-E8B40932BF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0B0B3640-84C2-4207-9B8B-94F85D30468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CDF926F0-EE86-4607-B2FA-05495ADADCB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74ADB6AC-4E11-42DB-A018-9301FFFE0C9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B5CF4DC7-335A-4C14-9528-6F614D6DA89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7614FC60-1E1B-40D9-9E75-76E582A2205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B7BFEBB3-AA5D-4B39-B9A7-B4D147C4557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FE728B6B-7117-4C3B-AE40-656F1B41A4E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3D63C0C2-52FA-4451-B8A5-F81CC2154E3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CEABF4BF-3BF2-4479-B5E4-4C5AC7B60D58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1F20CE8C-9AA1-41D2-838E-9BA98F12DC3E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65BF5CB5-58BA-4916-9AF6-64AF9D54CF46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0251D41B-3B44-4775-A72E-71937B43F2A8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26AE414B-668B-4877-91B1-3A3565C49FCA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530EF741-0781-453A-ACFF-43DC78A67A10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BA59155A-36AA-42DD-99CB-128AD512173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F41578E8-B3E3-4635-AD84-EA57ED5A930E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8B0B8D10-5CBD-45E4-9CA9-1B3EA078670F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CBE8E483-04A2-41AF-84AE-364C144A90D7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F799297C-80EC-43C8-9001-01C32FFEFFAA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DAA47EC6-CD25-4D7C-879B-5178470B1437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5C6CA9B3-E4F2-42DA-9A52-E0F6A2FB65CE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670A260-E03C-43C8-9D6B-3DCD8D21B21B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35FA398A-C58D-48AD-8575-8EC2782CF26E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F05E090D-B287-49B4-9598-E8EA0453703B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29B2AA66-F37A-4DFC-B5F2-5259DADCAC62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25155A67-B79E-4716-B16F-9D96FDD2911F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613FB7F5-3F6C-4BD2-A492-A531653F992C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1239F87-80EE-4DBE-9F5E-1B74AC099DC7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EF83CAAC-1481-4F59-81F6-701B737BEDE0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59BE2F8A-3872-4D29-8F77-D6FB6C82AF01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735062B6-21AA-4F75-8F24-92DED8E040ED}"/>
            </a:ext>
          </a:extLst>
        </xdr:cNvPr>
        <xdr:cNvSpPr txBox="1"/>
      </xdr:nvSpPr>
      <xdr:spPr>
        <a:xfrm>
          <a:off x="3762375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70D0D876-1B62-4EC2-B216-FE941D952E5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D8DDD511-98C7-47E8-BFDE-8973292164D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078E6BC5-EA80-4DAC-A2C6-61ED27FBC35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BF6FC0AD-1A5E-49BC-860D-BCC2BE8B89E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A6AA1067-411D-46FE-9C83-7D4D07554A4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1D542802-5A8A-4E9A-9FAC-C5E86DB0480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44A3BAA6-2AFE-4770-BD77-09472AAF42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79461E1B-330F-49D2-960E-4EC9CAE8765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190F2229-C43C-4D5D-B9E4-37A3446FD65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8BB10D90-A8C5-4F89-B929-A1DDE412D3F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931535C2-ED6E-49BC-954F-C17943E3A6C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9F6E8548-B774-4AB6-A32A-10EBB9339DA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E3A410D8-26C3-46B8-A7DC-DBF3BA95262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9BEE4298-F7C4-49AE-9DC4-A5E54B0237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B460F535-0352-430F-8B7B-830AFBFEA86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4CE2D832-C296-4952-A342-E8F3B0AEF6C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0A8F9241-EBE7-4C5B-A8BE-01107571F8A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B3B7AA3B-044A-435D-82EC-7A31D03968C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5AAD264B-65EC-4370-9155-DAE585E9DCF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27A80C1D-3910-46C3-BF34-EB484D37C3D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7A9C0061-367A-4B4C-BCEC-DC7235B30F0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A63ECFB4-E417-47F8-860B-1CFC8FFAA07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E4684D7E-B319-4AF4-8C94-7AF777D92E1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CA06BE12-7B18-4664-9B1F-480C1FDB3BE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6ADB691E-6A41-475B-917E-DD87EA57A64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15365998-9AC2-462E-BF66-E7B5BC21C1B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D76EF5AA-779C-442F-B616-08D81A6F1B5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F6AFFBDD-5E6E-4F81-86F3-D36EA0D7A2E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27FA339F-A8D8-46B9-8323-81BCAE1D7AB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5113EB6B-3D48-47B9-8ED8-CCA641EC9AE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FED04E7C-208C-42B8-B218-267E918BAB8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17D823D4-8AB2-409C-9673-EB49EF4325F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58B9F5D0-CF37-4414-BA08-B6F585030DD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24D61C39-D587-452A-9E18-E380D5A7CCF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EBF22995-1393-48E1-ADAE-F1D832FF742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DB77953A-64C4-4039-9381-656B44E7915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B86946B4-E993-4B73-9CF1-94B4B605E64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01EBC7A2-1747-4020-9387-42ECBEA83FC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D3100682-474E-4523-BAB8-7C13734034B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23EE9816-4F19-4568-8897-E7ACD13BACB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F388ADDA-1697-4553-999D-A09E3AA2D45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55EF488A-50F5-4E92-8D46-56BA4255A4E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4CEA4BD8-56ED-4E4E-B1AE-E6EB25BF2E1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0ED0BCD1-3B97-46BF-B8E4-3AA31DF83A5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262C8090-B1C5-425C-B8A4-16A3E757CBC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680435C3-391B-411B-BD25-F06FDC042F69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291ADD73-0C49-4BF1-8582-1C94FE458A3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EE45CF58-5902-4A26-A51A-7A01F2E0481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11274E77-29F5-4B75-A04F-0564D9ED2C1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8C4A5B88-6385-428E-A691-D2914594BC2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1C7F8479-6EF3-43F7-84A9-0AE234AE575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D512A349-13BB-41E4-81D7-A9106F91F08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65B006CE-FA81-4A77-BDC8-E9F58ED9BB8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E7C7E090-6410-4F05-8863-6B8AEDC65C8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627BBB82-3CBC-481D-8B6C-D4629DE8EAC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DC4862B0-8DD7-4FFA-9AE5-606894B397B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173C300A-05B8-4932-8D0A-B0CF77810DE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72A2A3CC-71D9-4877-B130-B3E619D5E5C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8F31EDA4-2DB0-4F7D-80FC-89C6A88039B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1FC06045-3BE0-4BD2-A7F1-BA60CAB1BD0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A052D5D0-BA33-4D76-9FEB-CAF5DBBF30E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A1E9FE61-267D-47EB-94DA-C08D3687186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8ED171D9-D8E0-46A8-902A-2B8F8AD985E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ECE87366-4259-43BD-A831-5FCB5B4FF24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179D744C-76C3-4198-8EAD-2D5411ADEE9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2E14B8F7-A3B6-4B53-AB14-5B1B97E2191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6F0DA6FD-EC31-4BE1-B2B8-0C743D16C96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C32A5F41-7B17-4DFB-B9EA-48D1D5FC3B7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F3C9CDC4-4AEE-469D-8E0A-984F3FCC831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9886112F-4110-4B5E-BE24-2D7656E6C63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CDFD8478-058F-4EF1-B263-14B6460EA426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674EFBA9-887A-488F-B2E5-46CAF1041D1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39AAD094-1564-4011-B97A-A7C656AE558A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B273A0EB-F3CB-4CCF-8D80-C14AF2EBF88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EE7B8093-C4A7-4EC2-9CC6-D2458622216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3AEC9FC7-3FCD-4A05-80F3-F024A0A9F48D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58DE2E17-835B-44D9-AC45-22C35FBA800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F4CDC2F3-EE77-4F84-8D45-0052D9A1E65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0B224681-A06E-4998-83E5-630929242A4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D4FC6275-017E-46CA-84F7-1AB02789190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5C845BA2-EAC1-4DB0-9D32-491FF6452FDE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C3840D06-2327-4011-9471-C71B835A888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4E84AFCA-0C8F-4250-9ACE-2EE9ED2CA81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11FBDEE1-3B80-43AD-B6CF-D71B8F134D54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41F87D77-72DD-490C-B724-43A4C6E0018B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599A0CBE-19D5-499D-AD72-B87CE5827A95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12D6D629-79D7-4854-B7BD-4FAE46DE6F27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B3520600-F041-4401-AB30-65818C97145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F85B5D33-A4BA-42BD-B648-83BF594A69BB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FC115021-6858-41D5-B779-10A2B7A37376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552E0828-A0F9-437B-B6E1-747F7D6F984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CCB1F3A2-1DAF-4694-963F-BA079B2E3E23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5279F6B6-4FC2-4B5B-9CFA-1F9C9790929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F5378B1D-2525-45DF-BBBF-62FB84DB05CA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24775E9F-9AA0-4116-822A-502C5244E75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3C6016C4-DD67-43A9-8593-F22EA8927991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43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CDFC8599-81A4-489C-8452-68EE3C7EE08D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0AE0B366-20D0-472F-822B-EA8F75D4DF31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59720D05-BFF1-4C97-AC31-32B2296A9E02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777B5CB2-0C53-49E0-B96B-CD13FDB86147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2DCA0874-2637-452A-8A1D-96FE644544FB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6C9BC748-46FC-4619-8535-79330FB67A7C}"/>
            </a:ext>
          </a:extLst>
        </xdr:cNvPr>
        <xdr:cNvSpPr txBox="1">
          <a:spLocks noChangeArrowheads="1"/>
        </xdr:cNvSpPr>
      </xdr:nvSpPr>
      <xdr:spPr bwMode="auto">
        <a:xfrm>
          <a:off x="5410200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74D2E7EF-6B46-4789-B3D0-E7083371F200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82C40F10-C2DB-4A86-B138-B36393E659DF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67A9A43A-803D-47D6-9BB4-59F32011DCFC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885E659B-8665-491B-9826-48FEF4D035E3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3BAED6AF-7201-4D5A-9308-88E2C5BA9B68}"/>
            </a:ext>
          </a:extLst>
        </xdr:cNvPr>
        <xdr:cNvSpPr txBox="1">
          <a:spLocks noChangeArrowheads="1"/>
        </xdr:cNvSpPr>
      </xdr:nvSpPr>
      <xdr:spPr bwMode="auto">
        <a:xfrm>
          <a:off x="4257675" y="14354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A633AADE-47D2-4645-BD70-1327AC6A58FE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9BD614A8-6AD1-4E32-AD97-4263B27C950D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BA7FB547-F144-453E-AC78-ACF43EFFCC21}"/>
            </a:ext>
          </a:extLst>
        </xdr:cNvPr>
        <xdr:cNvSpPr txBox="1"/>
      </xdr:nvSpPr>
      <xdr:spPr>
        <a:xfrm>
          <a:off x="3762375" y="16259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EB95B046-A407-452B-BB32-0594646F3C03}"/>
            </a:ext>
          </a:extLst>
        </xdr:cNvPr>
        <xdr:cNvSpPr txBox="1"/>
      </xdr:nvSpPr>
      <xdr:spPr>
        <a:xfrm>
          <a:off x="3762375" y="16259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52D16E3D-6D24-49F6-84FB-B361ACA03B2E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3A594C7-F3D9-46E4-B029-44DE7B0CCECC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E3368D57-EEBA-4BD6-B3D1-EC15BEE86232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E7695F1-A009-4384-8D93-5DD70FF156B2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E9EC2BC3-DAC5-4ECB-88DA-3C67CBDC727A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B59D0ABB-CFA4-4718-B686-F577B64993D5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73A07427-70A8-4CC0-9B7F-14F2AC5BEE76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1589D34C-AD54-499E-BF5B-581E5B7337B3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54C05197-816F-4227-9ABE-B763AC29A923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26F8F3E1-3C21-4EEC-969C-7903566FEA23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077926EA-2B57-4C4F-B5E2-ACF8323CE974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1530439B-5A38-4A9D-BAAF-F7E109023D32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5723FB80-8E52-4EAB-88AB-D242DFE82E4C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58752DD5-D110-4309-B51B-B3151924CCE4}"/>
            </a:ext>
          </a:extLst>
        </xdr:cNvPr>
        <xdr:cNvSpPr txBox="1"/>
      </xdr:nvSpPr>
      <xdr:spPr>
        <a:xfrm>
          <a:off x="3762375" y="1625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F086950D-A015-4DF7-8888-20879207784B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8C5E77E1-D9E6-4BE6-AA1B-65128EBE0DF1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8D6481B3-D54D-4C6A-B23C-64B46BB6EAB8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75641369-3D1C-4AC8-BBFF-CC7FA9C5AD9F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26E536BA-875C-4E16-A3DB-FCBCDB0A4D49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9F31DDFA-0C36-49B4-8EE7-5AB0B3686467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9101F516-FF5F-451C-B356-93CD181BB1D1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9BA8A404-B17F-4430-89DA-335184FB1DF4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AFC31DC5-CC1B-42AD-B569-863E572045E8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4B8B5C38-8E87-44B2-BBCE-AFAA5AB6C71A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4526ED97-27C6-4CD5-86F2-214373F4353F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67113536-76D1-4275-97F4-33C22F882307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0ABAE7C7-99FD-447B-883B-D372A820BBC3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921E9071-0DE1-4C37-9997-E23A44861971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59A8679D-B84D-406F-AD62-D2042C1672C8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EE7BFDE0-2538-4881-B4A7-179C75B83BB5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2136AFCC-58AF-4D25-946C-5613F5A48CA3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4DBD9703-2645-4417-8584-8350A7A8BF7E}"/>
            </a:ext>
          </a:extLst>
        </xdr:cNvPr>
        <xdr:cNvSpPr txBox="1"/>
      </xdr:nvSpPr>
      <xdr:spPr>
        <a:xfrm>
          <a:off x="3762375" y="902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E14FA811-9B60-4302-8AA9-8FDD83FCF4AE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F05DD980-89E9-4CD9-BA80-F1D518633526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FDF141B4-EE19-4C32-BA53-3E7E27E58376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D2053C65-A154-46EB-9AB9-6E4FCBA087CF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817CF7F7-1482-428D-BE64-9E7FA476AA4A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66B942C2-A455-4062-ADDC-437DF2AB7003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D66FF4A1-A5D7-4CD1-A5D9-E0ECCC1C6F98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031DBFFA-BE3D-4E5E-8E90-B296CDB04371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86DB4275-8033-4071-AA80-04EC74E2A00C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66791DB9-0BD6-49ED-A7FE-EACFCD226298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F14A1E83-DD19-4ACC-B702-9D5DADDB8D06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B30F8467-4D1C-4682-A004-FCD679841917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7857FB41-AE6F-488A-9792-5C052080B525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BED4CFCA-C819-4392-8641-F7BA09865AB3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D274D2BA-2507-40F8-B1A2-BABD7027D9E6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1D74CD3B-3083-4FC0-A65C-7E527008C6E0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264115D4-2F73-44DB-846F-E0EDC60E076B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4EFED49D-9C1C-4F7F-9EE0-9045AB9ED558}"/>
            </a:ext>
          </a:extLst>
        </xdr:cNvPr>
        <xdr:cNvSpPr txBox="1"/>
      </xdr:nvSpPr>
      <xdr:spPr>
        <a:xfrm>
          <a:off x="3762375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DBF913F2-015F-44E9-AA03-D487A28D53D0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FFF8B3CE-E1C6-4065-A575-A899BBD14740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C01677E9-72ED-4955-B854-E560AC7DEAC8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40F25EB8-8FF4-4332-9D9F-6F7B24B18C6F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27CBD6A9-EF44-4510-BE12-8D862C09CC25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CC604F12-97DA-4F3E-941C-91403F17FB20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5DB28930-D0BA-4BB5-A70D-D84ECB321905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A07C1CFB-A921-4B1E-ACCF-B3CC83B9BDE1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94E6B12D-E29C-46F6-996A-5A7C54391CED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48483EEE-364C-46EE-9A7B-180079896B0D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D1D1965D-F2CD-4F6E-AB37-D3605B6DD40A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D2A87BA4-CE96-49EA-94DA-AB578C28EE65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B96B774E-C9F8-4B6F-804D-E4590DF59657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65FD9527-74C7-4E5C-9B50-FFD98C293D95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B21B2C22-92CA-4163-96E4-40713BA899B0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ABD81E0C-0001-42CE-B424-DF6FB662FE6F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30C77E59-384C-4291-AD09-2A683D49203C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E9895BEF-E8BD-42BA-82B7-C218F9A19D4C}"/>
            </a:ext>
          </a:extLst>
        </xdr:cNvPr>
        <xdr:cNvSpPr txBox="1"/>
      </xdr:nvSpPr>
      <xdr:spPr>
        <a:xfrm>
          <a:off x="3762375" y="1968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A825078B-208F-47EC-9DA7-649C767F8A20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042DF4D4-CD3D-4B36-9E40-DFA4F9E6C788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D2DA7EB9-DF72-406E-A3CE-6401A6C2F3CC}"/>
            </a:ext>
          </a:extLst>
        </xdr:cNvPr>
        <xdr:cNvSpPr txBox="1"/>
      </xdr:nvSpPr>
      <xdr:spPr>
        <a:xfrm>
          <a:off x="3762375" y="10163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6B908239-DA5F-4AFB-B320-F6E46CEBA02B}"/>
            </a:ext>
          </a:extLst>
        </xdr:cNvPr>
        <xdr:cNvSpPr txBox="1"/>
      </xdr:nvSpPr>
      <xdr:spPr>
        <a:xfrm>
          <a:off x="3762375" y="10163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50F3BD27-E809-447E-A334-28C22E8F87F5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306EDF43-4AA3-4B6F-8C4E-7F53B8EA0F14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C4B7FB48-B427-44E2-BD1F-2444020B9A38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68788FC2-5BA4-455B-B30A-F24049AAAF42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2D887229-12E2-474E-9557-CE175F38CBB9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A796EB3D-D725-4A60-BF2C-9C546586D931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BC363FDE-FE9C-476A-A78B-29B1187C461C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4B465903-5752-434E-9042-8FA92EA538EB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FF6E5F70-3BC5-4824-AA78-450B8D7C1D68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BF556BB7-77FC-40E0-B1CB-981B5EB9C985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744F46D5-BDDC-43DD-A109-17270398A24F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24EF2D1F-35CF-4697-8E60-FA0997D8E8C4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99909C3B-1E55-4F95-A64B-15C194A5B0B3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EDE0FD93-EBAF-41ED-963E-510D1701C6C6}"/>
            </a:ext>
          </a:extLst>
        </xdr:cNvPr>
        <xdr:cNvSpPr txBox="1"/>
      </xdr:nvSpPr>
      <xdr:spPr>
        <a:xfrm>
          <a:off x="3762375" y="10163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F2803414-97EC-4A71-B161-4B335BCB1DD1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342C66F8-5933-4D22-975D-A4BB72D22AD5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D0E46D7B-DFDC-440F-AA0F-311DFE67ED65}"/>
            </a:ext>
          </a:extLst>
        </xdr:cNvPr>
        <xdr:cNvSpPr txBox="1"/>
      </xdr:nvSpPr>
      <xdr:spPr>
        <a:xfrm>
          <a:off x="3762375" y="711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D9D06058-86A6-4189-A853-67A42ADC3EDA}"/>
            </a:ext>
          </a:extLst>
        </xdr:cNvPr>
        <xdr:cNvSpPr txBox="1"/>
      </xdr:nvSpPr>
      <xdr:spPr>
        <a:xfrm>
          <a:off x="3762375" y="711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F54AF7B8-1D6A-456B-8BE8-B9480C29869C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69248197-0FC7-418D-9DD5-659DC7DFC4B3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9C121DD3-5527-4430-A9DF-C91150EE8784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CB6669DC-F494-4CE5-B28D-3F3D604CFC6B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1A903B2C-AD3C-4F52-AC85-B169F6FAACAF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F793109F-2CF3-45B6-8911-A97E166408BD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B0F12127-CEDF-4452-A4AD-4C80A23067B3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C23C4509-5EFF-4856-9125-663A39D8A5E0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440BDA88-9640-423E-96E7-D67559B5BBDD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D7ABC0D2-8FE8-4DC7-AA39-2AD1A034767D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0B121153-116B-4F7B-A830-E9E3F272773E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8CABD886-64B5-4906-B813-A772CD9B36F2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2FA88D80-4C29-4E36-A4B1-BB2F548C9457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FCA7E777-4B77-4118-828F-B341174C9D45}"/>
            </a:ext>
          </a:extLst>
        </xdr:cNvPr>
        <xdr:cNvSpPr txBox="1"/>
      </xdr:nvSpPr>
      <xdr:spPr>
        <a:xfrm>
          <a:off x="3762375" y="71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2454B173-BEDF-4405-9C19-CA977A7D9BDE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B6AA4BA4-9984-4E30-B5C2-45D8C21E3623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288B94A4-3EC2-49AF-B15C-57DB0B4D091C}"/>
            </a:ext>
          </a:extLst>
        </xdr:cNvPr>
        <xdr:cNvSpPr txBox="1"/>
      </xdr:nvSpPr>
      <xdr:spPr>
        <a:xfrm>
          <a:off x="4914900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2D681457-1834-4F18-B9DF-35A88A22C89B}"/>
            </a:ext>
          </a:extLst>
        </xdr:cNvPr>
        <xdr:cNvSpPr txBox="1"/>
      </xdr:nvSpPr>
      <xdr:spPr>
        <a:xfrm>
          <a:off x="4914900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4B37B8D3-D2FE-4F32-96AD-95EFDF77D8DD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FE42EA47-C04E-483B-B3EF-C65A9EF40672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5146BD31-C3E3-487C-8BC9-4304E61A677B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26DE7804-DC7C-4578-A378-697D3FFF9FA9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4E7FD3D1-0532-4568-80D8-289C68EB1B50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845F734-E81E-4E1F-BE39-36E4BB0769B2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32382054-850B-4584-8C39-5BE7122473A7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49D04A82-BC16-490D-AD0B-E6CED8BFD8A4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7BBAE2D0-B498-43DD-B0F4-31496FB8C509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23738D19-DD84-48D9-8DF9-4B7A1501A790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A789B20B-38D4-4E2B-95BB-E510D650F2A4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0001FBEF-C057-4137-832C-1CF4C0C9A1D1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A120883E-DD37-41F8-8F5B-D0862911F91A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BD583C32-5564-41E2-B660-03CEB39B306C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9638EA4A-BD6C-421E-BF14-28F002BCC41D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9014326C-5FFB-4BA5-AF65-2D6112CE0C54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C93D91B8-17A1-4F1C-AB0D-3E8828271E6A}"/>
            </a:ext>
          </a:extLst>
        </xdr:cNvPr>
        <xdr:cNvSpPr txBox="1"/>
      </xdr:nvSpPr>
      <xdr:spPr>
        <a:xfrm>
          <a:off x="4914900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C64AC040-89ED-4DF8-97C2-92930ACFE6E9}"/>
            </a:ext>
          </a:extLst>
        </xdr:cNvPr>
        <xdr:cNvSpPr txBox="1"/>
      </xdr:nvSpPr>
      <xdr:spPr>
        <a:xfrm>
          <a:off x="4914900" y="825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4EE4A1D7-140D-4986-8962-3EB2B4DA112B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5F61BB7D-30A3-40BC-B8EA-7E8BDC8B98DD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634D8A26-4575-4342-B1D5-07AADE758861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DE157C67-F686-42C7-B326-57415E6F2BA1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098596FA-DDAC-489F-9375-2A292720F550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A8F5ED81-1767-4970-9AFE-771DCF6882E5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F065FFE2-4349-4964-A826-0FFD05FB25EF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3B86DB27-47FC-41EA-9487-F92F3EDCB522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0E91C31F-4945-4869-A4F8-0EA87D5514CC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8043FB43-AA50-43E1-89D4-E5499E77A0FB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8833035C-6372-49F8-9C6E-B1AF9C2DAFA5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14D06FD8-BBCD-4EF4-990F-8451357068FB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420FECB3-D95E-471F-9E0D-E5DDFC9D3425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CD7C10EB-F19A-40CE-8B08-5C31E09A32AA}"/>
            </a:ext>
          </a:extLst>
        </xdr:cNvPr>
        <xdr:cNvSpPr txBox="1"/>
      </xdr:nvSpPr>
      <xdr:spPr>
        <a:xfrm>
          <a:off x="4914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F21FD259-84BF-4F98-BDB1-31BFCD163846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58F3B3CD-75B8-4700-AC83-F5BFBF5B8EAA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06E7E170-BB99-414F-BB97-5EB6EFF1DE31}"/>
            </a:ext>
          </a:extLst>
        </xdr:cNvPr>
        <xdr:cNvSpPr txBox="1"/>
      </xdr:nvSpPr>
      <xdr:spPr>
        <a:xfrm>
          <a:off x="3762375" y="1587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5BC709D0-7FE4-45A0-9B91-BD1EB35ED308}"/>
            </a:ext>
          </a:extLst>
        </xdr:cNvPr>
        <xdr:cNvSpPr txBox="1"/>
      </xdr:nvSpPr>
      <xdr:spPr>
        <a:xfrm>
          <a:off x="3762375" y="15878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9EC36ECC-289F-4FFD-9C31-3837A73020E7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773BCF98-66E3-4E66-A397-3D07C79A49ED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67255242-1EAD-4290-BCAE-BD81136BF234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DCBC43F9-DB4E-41A2-AE36-4A249CDE3F6F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D9E4AD01-AC34-44E8-A969-330196626268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A70204FD-9136-417F-A24B-22F08831FFCE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692A2ED2-F9A8-4388-964E-52B92BAD08F8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5F525980-BABE-42DE-AF00-6533A16DD459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333265DA-DA18-4C75-92CB-85EBD4C7A234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88FFE33B-59E5-493D-A705-E3BAB8F54FC4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230660E7-BB94-4399-B06E-99EF1BA0B534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12A05EDC-59D4-48B2-922A-06C1EED91112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3BF43EBE-B2E8-48B5-AA47-3A8BF1B4FF10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07053612-40F9-4DE7-9C7A-09007D4769A2}"/>
            </a:ext>
          </a:extLst>
        </xdr:cNvPr>
        <xdr:cNvSpPr txBox="1"/>
      </xdr:nvSpPr>
      <xdr:spPr>
        <a:xfrm>
          <a:off x="376237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DD73-6435-41C5-B1B2-E3C009290F26}">
  <dimension ref="A1:O72"/>
  <sheetViews>
    <sheetView tabSelected="1" workbookViewId="0">
      <selection activeCell="H15" sqref="H15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3.5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/>
      <c r="F15" s="39" t="s">
        <v>27</v>
      </c>
      <c r="G15" s="40" t="s">
        <v>28</v>
      </c>
      <c r="H15" s="41"/>
      <c r="I15"/>
      <c r="J15"/>
    </row>
    <row r="16" spans="1:15" ht="30" customHeight="1" x14ac:dyDescent="0.25">
      <c r="A16" s="35">
        <v>2</v>
      </c>
      <c r="B16" s="36" t="s">
        <v>29</v>
      </c>
      <c r="C16" s="42" t="s">
        <v>30</v>
      </c>
      <c r="D16" s="43" t="s">
        <v>31</v>
      </c>
      <c r="E16" s="44" t="s">
        <v>32</v>
      </c>
      <c r="F16" s="45"/>
      <c r="G16" s="46" t="s">
        <v>33</v>
      </c>
      <c r="H16" s="41"/>
      <c r="I16"/>
      <c r="J16"/>
    </row>
    <row r="17" spans="1:10" ht="30" customHeight="1" x14ac:dyDescent="0.25">
      <c r="A17" s="35">
        <v>3</v>
      </c>
      <c r="B17" s="36" t="s">
        <v>34</v>
      </c>
      <c r="C17" s="37" t="s">
        <v>35</v>
      </c>
      <c r="D17" s="38" t="s">
        <v>36</v>
      </c>
      <c r="E17" s="39" t="s">
        <v>37</v>
      </c>
      <c r="F17" s="47"/>
      <c r="G17" s="40" t="s">
        <v>38</v>
      </c>
      <c r="H17" s="41"/>
      <c r="I17"/>
      <c r="J17"/>
    </row>
    <row r="18" spans="1:10" ht="30" customHeight="1" x14ac:dyDescent="0.25">
      <c r="A18" s="35">
        <v>4</v>
      </c>
      <c r="B18" s="36" t="s">
        <v>39</v>
      </c>
      <c r="C18" s="48" t="s">
        <v>40</v>
      </c>
      <c r="D18" s="49" t="s">
        <v>36</v>
      </c>
      <c r="E18" s="40" t="s">
        <v>41</v>
      </c>
      <c r="F18" s="40"/>
      <c r="G18" s="40" t="s">
        <v>33</v>
      </c>
      <c r="H18" s="41"/>
      <c r="I18"/>
      <c r="J18"/>
    </row>
    <row r="19" spans="1:10" ht="30" customHeight="1" x14ac:dyDescent="0.25">
      <c r="A19" s="35">
        <v>5</v>
      </c>
      <c r="B19" s="36" t="s">
        <v>42</v>
      </c>
      <c r="C19" s="37" t="s">
        <v>43</v>
      </c>
      <c r="D19" s="43" t="s">
        <v>36</v>
      </c>
      <c r="E19" s="50"/>
      <c r="F19" s="47" t="s">
        <v>44</v>
      </c>
      <c r="G19" s="40" t="s">
        <v>33</v>
      </c>
      <c r="H19" s="41"/>
      <c r="I19"/>
      <c r="J19"/>
    </row>
    <row r="20" spans="1:10" ht="30" customHeight="1" x14ac:dyDescent="0.25">
      <c r="A20" s="35">
        <v>6</v>
      </c>
      <c r="B20" s="36" t="s">
        <v>45</v>
      </c>
      <c r="C20" s="51" t="s">
        <v>46</v>
      </c>
      <c r="D20" s="43" t="s">
        <v>47</v>
      </c>
      <c r="E20" s="52" t="s">
        <v>48</v>
      </c>
      <c r="F20" s="53"/>
      <c r="G20" s="45" t="s">
        <v>33</v>
      </c>
      <c r="H20" s="41"/>
      <c r="I20"/>
      <c r="J20"/>
    </row>
    <row r="21" spans="1:10" ht="30" customHeight="1" x14ac:dyDescent="0.25">
      <c r="A21" s="35">
        <v>7</v>
      </c>
      <c r="B21" s="36" t="s">
        <v>49</v>
      </c>
      <c r="C21" s="48" t="s">
        <v>50</v>
      </c>
      <c r="D21" s="38" t="s">
        <v>51</v>
      </c>
      <c r="E21" s="54"/>
      <c r="F21" s="55" t="s">
        <v>52</v>
      </c>
      <c r="G21" s="40" t="s">
        <v>33</v>
      </c>
      <c r="H21" s="41"/>
      <c r="I21"/>
      <c r="J21"/>
    </row>
    <row r="22" spans="1:10" ht="30" customHeight="1" x14ac:dyDescent="0.25">
      <c r="A22" s="35">
        <v>8</v>
      </c>
      <c r="B22" s="36" t="s">
        <v>53</v>
      </c>
      <c r="C22" s="37" t="s">
        <v>54</v>
      </c>
      <c r="D22" s="38" t="s">
        <v>55</v>
      </c>
      <c r="E22" s="39"/>
      <c r="F22" s="47" t="s">
        <v>56</v>
      </c>
      <c r="G22" s="40" t="s">
        <v>57</v>
      </c>
      <c r="H22" s="41"/>
      <c r="I22"/>
      <c r="J22"/>
    </row>
    <row r="23" spans="1:10" ht="30" customHeight="1" x14ac:dyDescent="0.25">
      <c r="A23" s="35">
        <v>9</v>
      </c>
      <c r="B23" s="36" t="s">
        <v>58</v>
      </c>
      <c r="C23" s="56" t="s">
        <v>59</v>
      </c>
      <c r="D23" s="38" t="s">
        <v>60</v>
      </c>
      <c r="E23" s="57" t="s">
        <v>61</v>
      </c>
      <c r="F23" s="58"/>
      <c r="G23" s="40" t="s">
        <v>38</v>
      </c>
      <c r="H23" s="41"/>
      <c r="I23"/>
      <c r="J23"/>
    </row>
    <row r="24" spans="1:10" ht="30" customHeight="1" x14ac:dyDescent="0.25">
      <c r="A24" s="35">
        <v>10</v>
      </c>
      <c r="B24" s="36" t="s">
        <v>62</v>
      </c>
      <c r="C24" s="37" t="s">
        <v>63</v>
      </c>
      <c r="D24" s="38" t="s">
        <v>64</v>
      </c>
      <c r="E24" s="39"/>
      <c r="F24" s="39" t="s">
        <v>65</v>
      </c>
      <c r="G24" s="40" t="s">
        <v>66</v>
      </c>
      <c r="H24" s="41"/>
      <c r="I24"/>
      <c r="J24"/>
    </row>
    <row r="25" spans="1:10" ht="30" customHeight="1" x14ac:dyDescent="0.25">
      <c r="A25" s="35">
        <v>11</v>
      </c>
      <c r="B25" s="36" t="s">
        <v>67</v>
      </c>
      <c r="C25" s="37" t="s">
        <v>68</v>
      </c>
      <c r="D25" s="38" t="s">
        <v>69</v>
      </c>
      <c r="E25" s="59" t="s">
        <v>70</v>
      </c>
      <c r="F25" s="40"/>
      <c r="G25" s="40" t="s">
        <v>33</v>
      </c>
      <c r="H25" s="41"/>
      <c r="I25"/>
      <c r="J25"/>
    </row>
    <row r="26" spans="1:10" ht="30" customHeight="1" x14ac:dyDescent="0.25">
      <c r="A26" s="35">
        <v>12</v>
      </c>
      <c r="B26" s="36" t="s">
        <v>71</v>
      </c>
      <c r="C26" s="60" t="s">
        <v>35</v>
      </c>
      <c r="D26" s="43" t="s">
        <v>69</v>
      </c>
      <c r="E26" s="61" t="s">
        <v>72</v>
      </c>
      <c r="F26" s="62"/>
      <c r="G26" s="63" t="s">
        <v>73</v>
      </c>
      <c r="H26" s="41"/>
      <c r="I26"/>
      <c r="J26"/>
    </row>
    <row r="27" spans="1:10" ht="30" customHeight="1" x14ac:dyDescent="0.25">
      <c r="A27" s="35">
        <v>13</v>
      </c>
      <c r="B27" s="36" t="s">
        <v>74</v>
      </c>
      <c r="C27" s="37" t="s">
        <v>75</v>
      </c>
      <c r="D27" s="43" t="s">
        <v>76</v>
      </c>
      <c r="E27" s="50"/>
      <c r="F27" s="39" t="s">
        <v>77</v>
      </c>
      <c r="G27" s="40" t="s">
        <v>33</v>
      </c>
      <c r="H27" s="41"/>
      <c r="I27"/>
      <c r="J27"/>
    </row>
    <row r="28" spans="1:10" ht="30" customHeight="1" x14ac:dyDescent="0.25">
      <c r="A28" s="35">
        <v>14</v>
      </c>
      <c r="B28" s="36" t="s">
        <v>78</v>
      </c>
      <c r="C28" s="64" t="s">
        <v>79</v>
      </c>
      <c r="D28" s="43" t="s">
        <v>80</v>
      </c>
      <c r="E28" s="50"/>
      <c r="F28" s="50" t="s">
        <v>81</v>
      </c>
      <c r="G28" s="65" t="s">
        <v>33</v>
      </c>
      <c r="H28" s="41"/>
      <c r="I28"/>
      <c r="J28"/>
    </row>
    <row r="29" spans="1:10" ht="30" customHeight="1" x14ac:dyDescent="0.25">
      <c r="A29" s="35">
        <v>15</v>
      </c>
      <c r="B29" s="36" t="s">
        <v>82</v>
      </c>
      <c r="C29" s="37" t="s">
        <v>83</v>
      </c>
      <c r="D29" s="38" t="s">
        <v>84</v>
      </c>
      <c r="E29" s="39"/>
      <c r="F29" s="47" t="s">
        <v>85</v>
      </c>
      <c r="G29" s="40" t="s">
        <v>86</v>
      </c>
      <c r="H29" s="41"/>
      <c r="I29"/>
      <c r="J29"/>
    </row>
    <row r="30" spans="1:10" ht="30" customHeight="1" x14ac:dyDescent="0.25">
      <c r="A30" s="35">
        <v>16</v>
      </c>
      <c r="B30" s="36" t="s">
        <v>87</v>
      </c>
      <c r="C30" s="37" t="s">
        <v>88</v>
      </c>
      <c r="D30" s="38" t="s">
        <v>84</v>
      </c>
      <c r="E30" s="66"/>
      <c r="F30" s="39" t="s">
        <v>89</v>
      </c>
      <c r="G30" s="40" t="s">
        <v>90</v>
      </c>
      <c r="H30" s="41"/>
      <c r="I30"/>
      <c r="J30"/>
    </row>
    <row r="31" spans="1:10" ht="30" customHeight="1" x14ac:dyDescent="0.25">
      <c r="A31" s="35">
        <v>17</v>
      </c>
      <c r="B31" s="36" t="s">
        <v>91</v>
      </c>
      <c r="C31" s="67" t="s">
        <v>92</v>
      </c>
      <c r="D31" s="38" t="s">
        <v>93</v>
      </c>
      <c r="E31" s="55" t="s">
        <v>94</v>
      </c>
      <c r="F31" s="68"/>
      <c r="G31" s="40" t="s">
        <v>33</v>
      </c>
      <c r="H31" s="41"/>
      <c r="I31"/>
      <c r="J31"/>
    </row>
    <row r="32" spans="1:10" ht="30" customHeight="1" x14ac:dyDescent="0.25">
      <c r="A32" s="35">
        <v>18</v>
      </c>
      <c r="B32" s="36" t="s">
        <v>95</v>
      </c>
      <c r="C32" s="37" t="s">
        <v>96</v>
      </c>
      <c r="D32" s="38" t="s">
        <v>97</v>
      </c>
      <c r="E32" s="39"/>
      <c r="F32" s="50" t="s">
        <v>98</v>
      </c>
      <c r="G32" s="40" t="s">
        <v>33</v>
      </c>
      <c r="H32" s="41"/>
      <c r="I32"/>
      <c r="J32"/>
    </row>
    <row r="33" spans="1:10" ht="30" customHeight="1" x14ac:dyDescent="0.25">
      <c r="A33" s="35">
        <v>19</v>
      </c>
      <c r="B33" s="36" t="s">
        <v>99</v>
      </c>
      <c r="C33" s="51" t="s">
        <v>100</v>
      </c>
      <c r="D33" s="69" t="s">
        <v>101</v>
      </c>
      <c r="E33" s="70"/>
      <c r="F33" s="52" t="s">
        <v>102</v>
      </c>
      <c r="G33" s="46" t="s">
        <v>33</v>
      </c>
      <c r="H33" s="41"/>
      <c r="I33"/>
      <c r="J33"/>
    </row>
    <row r="34" spans="1:10" ht="30" customHeight="1" x14ac:dyDescent="0.25">
      <c r="A34" s="35">
        <v>20</v>
      </c>
      <c r="B34" s="36" t="s">
        <v>103</v>
      </c>
      <c r="C34" s="67" t="s">
        <v>92</v>
      </c>
      <c r="D34" s="38" t="s">
        <v>104</v>
      </c>
      <c r="E34" s="39" t="s">
        <v>105</v>
      </c>
      <c r="F34" s="39"/>
      <c r="G34" s="40" t="s">
        <v>106</v>
      </c>
      <c r="H34" s="41"/>
      <c r="I34"/>
      <c r="J34"/>
    </row>
    <row r="35" spans="1:10" ht="30" customHeight="1" x14ac:dyDescent="0.25">
      <c r="A35" s="35">
        <v>21</v>
      </c>
      <c r="B35" s="36" t="s">
        <v>107</v>
      </c>
      <c r="C35" s="67" t="s">
        <v>108</v>
      </c>
      <c r="D35" s="38" t="s">
        <v>109</v>
      </c>
      <c r="E35" s="71"/>
      <c r="F35" s="72" t="s">
        <v>110</v>
      </c>
      <c r="G35" s="40" t="s">
        <v>33</v>
      </c>
      <c r="H35" s="41"/>
      <c r="I35"/>
      <c r="J35"/>
    </row>
    <row r="36" spans="1:10" ht="30" customHeight="1" x14ac:dyDescent="0.25">
      <c r="A36" s="35">
        <v>22</v>
      </c>
      <c r="B36" s="36" t="s">
        <v>111</v>
      </c>
      <c r="C36" s="56" t="s">
        <v>112</v>
      </c>
      <c r="D36" s="38" t="s">
        <v>113</v>
      </c>
      <c r="E36" s="39"/>
      <c r="F36" s="47" t="s">
        <v>114</v>
      </c>
      <c r="G36" s="40" t="s">
        <v>33</v>
      </c>
      <c r="H36" s="41"/>
      <c r="I36"/>
      <c r="J36"/>
    </row>
    <row r="37" spans="1:10" ht="30" customHeight="1" x14ac:dyDescent="0.25">
      <c r="A37" s="35">
        <v>23</v>
      </c>
      <c r="B37" s="36" t="s">
        <v>115</v>
      </c>
      <c r="C37" s="67" t="s">
        <v>116</v>
      </c>
      <c r="D37" s="73" t="s">
        <v>117</v>
      </c>
      <c r="E37" s="71"/>
      <c r="F37" s="72" t="s">
        <v>118</v>
      </c>
      <c r="G37" s="50" t="s">
        <v>33</v>
      </c>
      <c r="H37" s="41"/>
      <c r="I37"/>
      <c r="J37"/>
    </row>
    <row r="38" spans="1:10" ht="30" customHeight="1" x14ac:dyDescent="0.25">
      <c r="A38" s="35">
        <v>24</v>
      </c>
      <c r="B38" s="36" t="s">
        <v>119</v>
      </c>
      <c r="C38" s="48" t="s">
        <v>120</v>
      </c>
      <c r="D38" s="38" t="s">
        <v>121</v>
      </c>
      <c r="E38" s="55" t="s">
        <v>122</v>
      </c>
      <c r="F38" s="74"/>
      <c r="G38" s="40" t="s">
        <v>33</v>
      </c>
      <c r="H38" s="41"/>
      <c r="I38"/>
      <c r="J38"/>
    </row>
    <row r="39" spans="1:10" ht="30" customHeight="1" x14ac:dyDescent="0.25">
      <c r="A39" s="35">
        <v>25</v>
      </c>
      <c r="B39" s="36" t="s">
        <v>123</v>
      </c>
      <c r="C39" s="56" t="s">
        <v>120</v>
      </c>
      <c r="D39" s="38" t="s">
        <v>124</v>
      </c>
      <c r="E39" s="55" t="s">
        <v>125</v>
      </c>
      <c r="F39" s="72"/>
      <c r="G39" s="40" t="s">
        <v>33</v>
      </c>
      <c r="H39" s="41"/>
      <c r="I39"/>
      <c r="J39"/>
    </row>
    <row r="40" spans="1:10" ht="30" customHeight="1" x14ac:dyDescent="0.25">
      <c r="A40" s="35">
        <v>26</v>
      </c>
      <c r="B40" s="36" t="s">
        <v>126</v>
      </c>
      <c r="C40" s="37" t="s">
        <v>127</v>
      </c>
      <c r="D40" s="38" t="s">
        <v>128</v>
      </c>
      <c r="E40" s="47" t="s">
        <v>129</v>
      </c>
      <c r="F40" s="47"/>
      <c r="G40" s="40" t="s">
        <v>33</v>
      </c>
      <c r="H40" s="41"/>
      <c r="I40"/>
      <c r="J40"/>
    </row>
    <row r="41" spans="1:10" ht="30" customHeight="1" x14ac:dyDescent="0.25">
      <c r="A41" s="35">
        <v>27</v>
      </c>
      <c r="B41" s="36" t="s">
        <v>130</v>
      </c>
      <c r="C41" s="75" t="s">
        <v>131</v>
      </c>
      <c r="D41" s="76" t="s">
        <v>132</v>
      </c>
      <c r="E41" s="77" t="s">
        <v>133</v>
      </c>
      <c r="F41" s="78"/>
      <c r="G41" s="79" t="s">
        <v>134</v>
      </c>
      <c r="H41" s="41"/>
      <c r="I41"/>
      <c r="J41"/>
    </row>
    <row r="42" spans="1:10" ht="30" customHeight="1" x14ac:dyDescent="0.25">
      <c r="A42" s="35">
        <v>28</v>
      </c>
      <c r="B42" s="36" t="s">
        <v>135</v>
      </c>
      <c r="C42" s="37" t="s">
        <v>136</v>
      </c>
      <c r="D42" s="49" t="s">
        <v>137</v>
      </c>
      <c r="E42" s="47" t="s">
        <v>138</v>
      </c>
      <c r="F42" s="39"/>
      <c r="G42" s="40" t="s">
        <v>33</v>
      </c>
      <c r="H42" s="41"/>
      <c r="I42"/>
      <c r="J42"/>
    </row>
    <row r="43" spans="1:10" ht="30" customHeight="1" x14ac:dyDescent="0.25">
      <c r="A43" s="35">
        <v>29</v>
      </c>
      <c r="B43" s="36" t="s">
        <v>139</v>
      </c>
      <c r="C43" s="80" t="s">
        <v>140</v>
      </c>
      <c r="D43" s="38" t="s">
        <v>137</v>
      </c>
      <c r="E43" s="70" t="s">
        <v>141</v>
      </c>
      <c r="F43" s="52"/>
      <c r="G43" s="46" t="s">
        <v>33</v>
      </c>
      <c r="H43" s="41"/>
      <c r="I43"/>
      <c r="J43"/>
    </row>
    <row r="44" spans="1:10" ht="30" customHeight="1" x14ac:dyDescent="0.25">
      <c r="A44" s="35">
        <v>30</v>
      </c>
      <c r="B44" s="36" t="s">
        <v>142</v>
      </c>
      <c r="C44" s="56" t="s">
        <v>143</v>
      </c>
      <c r="D44" s="38" t="s">
        <v>144</v>
      </c>
      <c r="E44" s="81"/>
      <c r="F44" s="81" t="s">
        <v>145</v>
      </c>
      <c r="G44" s="40" t="s">
        <v>33</v>
      </c>
      <c r="H44" s="41"/>
      <c r="I44"/>
      <c r="J44"/>
    </row>
    <row r="45" spans="1:10" ht="30" customHeight="1" x14ac:dyDescent="0.25">
      <c r="A45" s="35">
        <v>31</v>
      </c>
      <c r="B45" s="36" t="s">
        <v>146</v>
      </c>
      <c r="C45" s="37" t="s">
        <v>147</v>
      </c>
      <c r="D45" s="43" t="s">
        <v>148</v>
      </c>
      <c r="E45" s="47" t="s">
        <v>149</v>
      </c>
      <c r="F45" s="47"/>
      <c r="G45" s="40" t="s">
        <v>33</v>
      </c>
      <c r="H45" s="41"/>
      <c r="I45"/>
      <c r="J45"/>
    </row>
    <row r="46" spans="1:10" ht="30" customHeight="1" x14ac:dyDescent="0.25">
      <c r="A46" s="35">
        <v>32</v>
      </c>
      <c r="B46" s="36" t="s">
        <v>150</v>
      </c>
      <c r="C46" s="51" t="s">
        <v>151</v>
      </c>
      <c r="D46" s="43" t="s">
        <v>148</v>
      </c>
      <c r="E46" s="52" t="s">
        <v>152</v>
      </c>
      <c r="F46" s="70"/>
      <c r="G46" s="46" t="s">
        <v>33</v>
      </c>
      <c r="H46" s="41"/>
      <c r="I46"/>
      <c r="J46"/>
    </row>
    <row r="47" spans="1:10" ht="30" customHeight="1" x14ac:dyDescent="0.25">
      <c r="A47" s="35">
        <v>33</v>
      </c>
      <c r="B47" s="36" t="s">
        <v>153</v>
      </c>
      <c r="C47" s="56" t="s">
        <v>154</v>
      </c>
      <c r="D47" s="38" t="s">
        <v>155</v>
      </c>
      <c r="E47" s="81" t="s">
        <v>156</v>
      </c>
      <c r="F47" s="81"/>
      <c r="G47" s="40" t="s">
        <v>157</v>
      </c>
      <c r="H47" s="41"/>
      <c r="I47"/>
      <c r="J47"/>
    </row>
    <row r="48" spans="1:10" ht="30" customHeight="1" x14ac:dyDescent="0.25">
      <c r="A48" s="35">
        <v>34</v>
      </c>
      <c r="B48" s="36" t="s">
        <v>158</v>
      </c>
      <c r="C48" s="82" t="s">
        <v>159</v>
      </c>
      <c r="D48" s="38" t="s">
        <v>160</v>
      </c>
      <c r="E48" s="83" t="s">
        <v>161</v>
      </c>
      <c r="F48" s="84"/>
      <c r="G48" s="40" t="s">
        <v>33</v>
      </c>
      <c r="H48" s="41"/>
      <c r="I48"/>
      <c r="J48"/>
    </row>
    <row r="49" spans="1:10" ht="30" customHeight="1" x14ac:dyDescent="0.25">
      <c r="A49" s="35">
        <v>35</v>
      </c>
      <c r="B49" s="36" t="s">
        <v>162</v>
      </c>
      <c r="C49" s="64" t="s">
        <v>163</v>
      </c>
      <c r="D49" s="43" t="s">
        <v>164</v>
      </c>
      <c r="E49" s="39" t="s">
        <v>165</v>
      </c>
      <c r="F49" s="39"/>
      <c r="G49" s="40" t="s">
        <v>166</v>
      </c>
      <c r="H49" s="50"/>
      <c r="I49"/>
      <c r="J49"/>
    </row>
    <row r="50" spans="1:10" ht="30" customHeight="1" x14ac:dyDescent="0.25">
      <c r="A50" s="35">
        <v>36</v>
      </c>
      <c r="B50" s="36" t="s">
        <v>167</v>
      </c>
      <c r="C50" s="67" t="s">
        <v>168</v>
      </c>
      <c r="D50" s="85" t="s">
        <v>169</v>
      </c>
      <c r="E50" s="39" t="s">
        <v>170</v>
      </c>
      <c r="F50" s="39"/>
      <c r="G50" s="40" t="s">
        <v>33</v>
      </c>
      <c r="H50" s="40"/>
      <c r="I50"/>
      <c r="J50"/>
    </row>
    <row r="51" spans="1:10" ht="30" customHeight="1" x14ac:dyDescent="0.25">
      <c r="A51" s="35">
        <v>37</v>
      </c>
      <c r="B51" s="36" t="s">
        <v>171</v>
      </c>
      <c r="C51" s="37" t="s">
        <v>92</v>
      </c>
      <c r="D51" s="38" t="s">
        <v>172</v>
      </c>
      <c r="E51" s="39" t="s">
        <v>173</v>
      </c>
      <c r="F51" s="47"/>
      <c r="G51" s="40" t="s">
        <v>33</v>
      </c>
      <c r="H51" s="40"/>
      <c r="I51"/>
      <c r="J51"/>
    </row>
    <row r="52" spans="1:10" ht="30" customHeight="1" x14ac:dyDescent="0.25">
      <c r="A52" s="35">
        <v>38</v>
      </c>
      <c r="B52" s="36" t="s">
        <v>174</v>
      </c>
      <c r="C52" s="67" t="s">
        <v>175</v>
      </c>
      <c r="D52" s="38" t="s">
        <v>176</v>
      </c>
      <c r="E52" s="50" t="s">
        <v>177</v>
      </c>
      <c r="F52" s="50"/>
      <c r="G52" s="40" t="s">
        <v>33</v>
      </c>
      <c r="H52" s="40"/>
      <c r="I52"/>
      <c r="J52"/>
    </row>
    <row r="53" spans="1:10" s="86" customFormat="1" ht="30" customHeight="1" x14ac:dyDescent="0.3">
      <c r="A53" s="35">
        <v>39</v>
      </c>
      <c r="B53" s="36" t="s">
        <v>178</v>
      </c>
      <c r="C53" s="37" t="s">
        <v>179</v>
      </c>
      <c r="D53" s="38" t="s">
        <v>176</v>
      </c>
      <c r="E53" s="39" t="s">
        <v>180</v>
      </c>
      <c r="F53" s="47"/>
      <c r="G53" s="40" t="s">
        <v>33</v>
      </c>
      <c r="H53" s="79"/>
    </row>
    <row r="54" spans="1:10" ht="30" customHeight="1" x14ac:dyDescent="0.25">
      <c r="A54" s="35">
        <v>40</v>
      </c>
      <c r="B54" s="36" t="s">
        <v>181</v>
      </c>
      <c r="C54" s="37" t="s">
        <v>96</v>
      </c>
      <c r="D54" s="85" t="s">
        <v>182</v>
      </c>
      <c r="E54" s="39"/>
      <c r="F54" s="39" t="s">
        <v>183</v>
      </c>
      <c r="G54" s="40" t="s">
        <v>33</v>
      </c>
      <c r="H54" s="40"/>
      <c r="I54"/>
      <c r="J54"/>
    </row>
    <row r="55" spans="1:10" ht="30" customHeight="1" x14ac:dyDescent="0.25">
      <c r="A55" s="35">
        <v>41</v>
      </c>
      <c r="B55" s="36" t="s">
        <v>184</v>
      </c>
      <c r="C55" s="37" t="s">
        <v>185</v>
      </c>
      <c r="D55" s="38" t="s">
        <v>186</v>
      </c>
      <c r="E55" s="39"/>
      <c r="F55" s="47" t="s">
        <v>187</v>
      </c>
      <c r="G55" s="40" t="s">
        <v>33</v>
      </c>
      <c r="H55" s="50"/>
      <c r="I55"/>
      <c r="J55"/>
    </row>
    <row r="56" spans="1:10" ht="30" customHeight="1" x14ac:dyDescent="0.25">
      <c r="A56" s="35">
        <v>42</v>
      </c>
      <c r="B56" s="36" t="s">
        <v>188</v>
      </c>
      <c r="C56" s="37" t="s">
        <v>189</v>
      </c>
      <c r="D56" s="38" t="s">
        <v>190</v>
      </c>
      <c r="E56" s="39" t="s">
        <v>191</v>
      </c>
      <c r="F56" s="47"/>
      <c r="G56" s="40" t="s">
        <v>33</v>
      </c>
      <c r="H56" s="40"/>
      <c r="I56"/>
      <c r="J56"/>
    </row>
    <row r="57" spans="1:10" ht="30" customHeight="1" x14ac:dyDescent="0.25">
      <c r="A57" s="35">
        <v>43</v>
      </c>
      <c r="B57" s="36" t="s">
        <v>192</v>
      </c>
      <c r="C57" s="37" t="s">
        <v>193</v>
      </c>
      <c r="D57" s="85" t="s">
        <v>194</v>
      </c>
      <c r="E57" s="39" t="s">
        <v>195</v>
      </c>
      <c r="F57" s="47"/>
      <c r="G57" s="40" t="s">
        <v>196</v>
      </c>
      <c r="H57" s="40"/>
      <c r="I57"/>
      <c r="J57"/>
    </row>
    <row r="58" spans="1:10" ht="30" customHeight="1" x14ac:dyDescent="0.25">
      <c r="A58" s="35">
        <v>44</v>
      </c>
      <c r="B58" s="36" t="s">
        <v>197</v>
      </c>
      <c r="C58" s="37" t="s">
        <v>198</v>
      </c>
      <c r="D58" s="43" t="s">
        <v>199</v>
      </c>
      <c r="E58" s="39" t="s">
        <v>200</v>
      </c>
      <c r="F58" s="39"/>
      <c r="G58" s="40" t="s">
        <v>33</v>
      </c>
      <c r="H58" s="40"/>
      <c r="I58"/>
      <c r="J58"/>
    </row>
    <row r="59" spans="1:10" ht="30" customHeight="1" x14ac:dyDescent="0.25">
      <c r="A59" s="35">
        <v>45</v>
      </c>
      <c r="B59" s="36" t="s">
        <v>201</v>
      </c>
      <c r="C59" s="80" t="s">
        <v>202</v>
      </c>
      <c r="D59" s="85" t="s">
        <v>203</v>
      </c>
      <c r="E59" s="52" t="s">
        <v>204</v>
      </c>
      <c r="F59" s="52"/>
      <c r="G59" s="46" t="s">
        <v>134</v>
      </c>
      <c r="H59" s="40"/>
      <c r="I59"/>
      <c r="J59"/>
    </row>
    <row r="60" spans="1:10" ht="30" customHeight="1" x14ac:dyDescent="0.25">
      <c r="A60" s="35">
        <v>46</v>
      </c>
      <c r="B60" s="36" t="s">
        <v>205</v>
      </c>
      <c r="C60" s="37" t="s">
        <v>206</v>
      </c>
      <c r="D60" s="38" t="s">
        <v>207</v>
      </c>
      <c r="E60" s="39"/>
      <c r="F60" s="47" t="s">
        <v>208</v>
      </c>
      <c r="G60" s="40" t="s">
        <v>33</v>
      </c>
      <c r="H60" s="40"/>
      <c r="I60"/>
      <c r="J60"/>
    </row>
    <row r="61" spans="1:10" ht="30" customHeight="1" x14ac:dyDescent="0.25">
      <c r="A61" s="35">
        <v>47</v>
      </c>
      <c r="B61" s="36" t="s">
        <v>209</v>
      </c>
      <c r="C61" s="67" t="s">
        <v>210</v>
      </c>
      <c r="D61" s="43" t="s">
        <v>207</v>
      </c>
      <c r="E61" s="55" t="s">
        <v>211</v>
      </c>
      <c r="F61" s="68"/>
      <c r="G61" s="40" t="s">
        <v>33</v>
      </c>
      <c r="H61" s="71"/>
      <c r="I61"/>
      <c r="J61"/>
    </row>
    <row r="62" spans="1:10" ht="30" customHeight="1" x14ac:dyDescent="0.25">
      <c r="A62" s="35">
        <v>48</v>
      </c>
      <c r="B62" s="36" t="s">
        <v>212</v>
      </c>
      <c r="C62" s="67" t="s">
        <v>213</v>
      </c>
      <c r="D62" s="73" t="s">
        <v>214</v>
      </c>
      <c r="E62" s="55" t="s">
        <v>215</v>
      </c>
      <c r="F62" s="68"/>
      <c r="G62" s="40" t="s">
        <v>33</v>
      </c>
      <c r="H62" s="79"/>
      <c r="I62"/>
      <c r="J62"/>
    </row>
    <row r="63" spans="1:10" s="95" customFormat="1" ht="17.25" customHeight="1" x14ac:dyDescent="0.3">
      <c r="A63" s="87"/>
      <c r="B63" s="87"/>
      <c r="C63" s="88"/>
      <c r="D63" s="89"/>
      <c r="E63" s="89"/>
      <c r="F63" s="90"/>
      <c r="G63" s="91"/>
      <c r="H63" s="92"/>
      <c r="I63" s="93"/>
      <c r="J63" s="94"/>
    </row>
    <row r="64" spans="1:10" ht="21.75" customHeight="1" x14ac:dyDescent="0.25">
      <c r="A64" s="96" t="s">
        <v>216</v>
      </c>
      <c r="B64" s="96"/>
      <c r="C64" s="96"/>
      <c r="D64" s="96"/>
      <c r="E64" s="96"/>
      <c r="F64" s="96"/>
      <c r="G64" s="96"/>
      <c r="H64" s="97"/>
      <c r="I64" s="98"/>
      <c r="J64" s="99"/>
    </row>
    <row r="65" spans="1:10" ht="15.95" customHeight="1" x14ac:dyDescent="0.25">
      <c r="A65" s="100"/>
      <c r="B65" s="100"/>
      <c r="C65" s="101"/>
      <c r="D65" s="101"/>
      <c r="E65" s="101"/>
      <c r="F65" s="101"/>
      <c r="G65" s="101"/>
      <c r="H65" s="102"/>
      <c r="I65" s="102"/>
      <c r="J65" s="103"/>
    </row>
    <row r="66" spans="1:10" ht="15.95" customHeight="1" x14ac:dyDescent="0.25">
      <c r="A66" s="100"/>
      <c r="B66" s="100"/>
      <c r="C66" s="101"/>
      <c r="D66" s="101"/>
      <c r="E66" s="101"/>
      <c r="F66" s="101"/>
      <c r="G66" s="101"/>
      <c r="H66" s="104"/>
      <c r="I66" s="103"/>
      <c r="J66" s="103"/>
    </row>
    <row r="67" spans="1:10" ht="15.95" customHeight="1" x14ac:dyDescent="0.25">
      <c r="A67" s="100"/>
      <c r="B67" s="100"/>
      <c r="C67" s="105"/>
      <c r="D67" s="105"/>
      <c r="E67" s="106"/>
      <c r="F67" s="106"/>
      <c r="G67" s="103"/>
      <c r="H67" s="103"/>
      <c r="I67" s="103"/>
      <c r="J67" s="103"/>
    </row>
    <row r="68" spans="1:10" ht="15.95" customHeight="1" x14ac:dyDescent="0.25">
      <c r="A68" s="100"/>
      <c r="B68" s="100"/>
      <c r="C68" s="105"/>
      <c r="D68" s="105"/>
      <c r="E68" s="106"/>
      <c r="F68" s="106"/>
      <c r="G68" s="103"/>
      <c r="H68" s="103"/>
      <c r="I68" s="103"/>
      <c r="J68" s="103"/>
    </row>
    <row r="69" spans="1:10" ht="15.95" customHeight="1" x14ac:dyDescent="0.25">
      <c r="A69" s="100"/>
      <c r="B69" s="100"/>
      <c r="C69" s="105"/>
      <c r="D69" s="105"/>
      <c r="E69" s="106"/>
      <c r="F69" s="106"/>
      <c r="G69" s="103"/>
      <c r="H69" s="103"/>
      <c r="I69" s="103"/>
      <c r="J69" s="103"/>
    </row>
    <row r="70" spans="1:10" ht="15.95" customHeight="1" x14ac:dyDescent="0.25">
      <c r="A70" s="100"/>
      <c r="B70" s="100"/>
      <c r="C70" s="105"/>
      <c r="D70" s="105"/>
      <c r="E70" s="106"/>
      <c r="F70" s="106"/>
      <c r="G70" s="103"/>
      <c r="H70" s="103"/>
      <c r="I70" s="103"/>
      <c r="J70" s="103"/>
    </row>
    <row r="71" spans="1:10" ht="15.95" customHeight="1" x14ac:dyDescent="0.25">
      <c r="A71" s="100"/>
      <c r="B71" s="100"/>
      <c r="C71" s="105"/>
      <c r="D71" s="105"/>
      <c r="E71" s="106"/>
      <c r="F71" s="106"/>
      <c r="G71" s="103"/>
      <c r="H71" s="103"/>
      <c r="I71" s="103"/>
      <c r="J71" s="103"/>
    </row>
    <row r="72" spans="1:10" ht="19.5" customHeight="1" x14ac:dyDescent="0.25">
      <c r="A72" s="100"/>
      <c r="B72" s="100"/>
      <c r="C72" s="107"/>
      <c r="D72" s="107"/>
      <c r="E72" s="107"/>
      <c r="F72" s="107"/>
      <c r="G72" s="107"/>
      <c r="H72" s="108"/>
      <c r="I72" s="108"/>
      <c r="J72" s="103"/>
    </row>
  </sheetData>
  <mergeCells count="20">
    <mergeCell ref="C66:G66"/>
    <mergeCell ref="C72:G72"/>
    <mergeCell ref="H12:H13"/>
    <mergeCell ref="C14:D14"/>
    <mergeCell ref="K14:L14"/>
    <mergeCell ref="N14:O14"/>
    <mergeCell ref="A64:G64"/>
    <mergeCell ref="C65:G6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16">
    <cfRule type="expression" dxfId="6" priority="1" stopIfTrue="1">
      <formula>COUNTIF($A$5:$M$21,#REF!)&gt;1</formula>
    </cfRule>
  </conditionalFormatting>
  <conditionalFormatting sqref="D23 D34">
    <cfRule type="expression" dxfId="5" priority="2" stopIfTrue="1">
      <formula>COUNTIF($A$5:$M$62,#REF!)&gt;1</formula>
    </cfRule>
  </conditionalFormatting>
  <conditionalFormatting sqref="F32 C32 E29:F29">
    <cfRule type="expression" dxfId="4" priority="3" stopIfTrue="1">
      <formula>COUNTIF($A$22:$L$62,#REF!)&gt;1</formula>
    </cfRule>
  </conditionalFormatting>
  <conditionalFormatting sqref="C26 F26">
    <cfRule type="expression" dxfId="3" priority="4" stopIfTrue="1">
      <formula>COUNTIF($A$23:$L$62,#REF!)&gt;1</formula>
    </cfRule>
  </conditionalFormatting>
  <conditionalFormatting sqref="C19 C45 E19:F19">
    <cfRule type="expression" dxfId="2" priority="5" stopIfTrue="1">
      <formula>COUNTIF($A$25:$L$62,#REF!)&gt;1</formula>
    </cfRule>
  </conditionalFormatting>
  <conditionalFormatting sqref="C31 C33">
    <cfRule type="expression" dxfId="1" priority="6" stopIfTrue="1">
      <formula>COUNTIF($A$1:$J$62,$A$1)&gt;1</formula>
    </cfRule>
  </conditionalFormatting>
  <conditionalFormatting sqref="E18 C17">
    <cfRule type="expression" dxfId="0" priority="7" stopIfTrue="1">
      <formula>COUNTIF($A$23:$L$62,$A$23)&gt;1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0D0371-B052-486B-9151-7CE7AE9859E9}"/>
</file>

<file path=customXml/itemProps2.xml><?xml version="1.0" encoding="utf-8"?>
<ds:datastoreItem xmlns:ds="http://schemas.openxmlformats.org/officeDocument/2006/customXml" ds:itemID="{EB9210E4-6CE3-4450-8044-B88BAF932990}"/>
</file>

<file path=customXml/itemProps3.xml><?xml version="1.0" encoding="utf-8"?>
<ds:datastoreItem xmlns:ds="http://schemas.openxmlformats.org/officeDocument/2006/customXml" ds:itemID="{D4FA266C-5BCD-4FD7-97AA-2E25A2475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2024-09-23T08:22:29Z</dcterms:created>
  <dcterms:modified xsi:type="dcterms:W3CDTF">2024-09-23T08:22:50Z</dcterms:modified>
</cp:coreProperties>
</file>